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ESZ 4TO TRIM\"/>
    </mc:Choice>
  </mc:AlternateContent>
  <xr:revisionPtr revIDLastSave="0" documentId="13_ncr:1_{8EE7D338-9750-4743-89C6-927AE725D3F7}" xr6:coauthVersionLast="47" xr6:coauthVersionMax="47" xr10:uidLastSave="{00000000-0000-0000-0000-000000000000}"/>
  <bookViews>
    <workbookView xWindow="735" yWindow="0" windowWidth="11385" windowHeight="159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15">[1]Hidden_4!$A$1:$A$2</definedName>
    <definedName name="Hidden_514">Hidden_5!$A$1:$A$2</definedName>
    <definedName name="Hidden_517">[1]Hidden_5!$A$1:$A$26</definedName>
    <definedName name="Hidden_616">Hidden_6!$A$1:$A$26</definedName>
    <definedName name="Hidden_621">[1]Hidden_6!$A$1:$A$41</definedName>
    <definedName name="Hidden_720">Hidden_7!$A$1:$A$41</definedName>
    <definedName name="Hidden_728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<sst xmlns="http://schemas.openxmlformats.org/spreadsheetml/2006/main" count="690" uniqueCount="333">
  <si>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</si>
  <si>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</si>
  <si>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</si>
  <si>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</si>
  <si>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</si>
  <si>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</si>
  <si>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</si>
  <si>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</si>
  <si>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</si>
  <si>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</si>
  <si>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</si>
  <si>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</si>
  <si>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</si>
  <si>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</si>
  <si>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</si>
  <si>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</si>
  <si>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</si>
  <si>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</si>
  <si>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</si>
  <si>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</si>
  <si>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</si>
  <si>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</si>
  <si>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</si>
  <si>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</si>
  <si>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</si>
  <si>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</si>
  <si>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</si>
  <si>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</si>
  <si>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</si>
  <si>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</si>
  <si>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</si>
  <si>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</si>
  <si>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</si>
  <si>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</si>
  <si>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</si>
  <si>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</si>
  <si>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</si>
  <si>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</si>
  <si>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</si>
  <si>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</si>
  <si>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</si>
  <si>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</si>
  <si>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</si>
  <si>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</si>
  <si>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</si>
  <si>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</si>
  <si>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</si>
  <si>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</si>
  <si>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</si>
  <si>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</si>
  <si>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</si>
  <si>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</si>
  <si>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</si>
  <si>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</si>
  <si>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</si>
  <si>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</si>
  <si>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</si>
  <si>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</si>
  <si>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</si>
  <si>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</si>
  <si>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</si>
  <si>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</si>
  <si>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</si>
  <si>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</si>
  <si>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</si>
  <si>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</si>
  <si>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</si>
  <si>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</si>
  <si>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</si>
  <si>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</si>
  <si>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</si>
  <si>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</si>
  <si>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</si>
  <si>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</si>
  <si>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</si>
  <si>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</si>
  <si>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</si>
  <si>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</si>
  <si>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</si>
  <si>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</si>
  <si>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</si>
  <si>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</si>
  <si>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</si>
  <si>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</si>
  <si>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</si>
  <si>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</si>
  <si>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</si>
  <si>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</si>
  <si>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</si>
  <si>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</si>
  <si>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</si>
  <si>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</si>
  <si>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</si>
  <si>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</si>
  <si>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</si>
  <si>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</si>
  <si>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</si>
  <si>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</si>
  <si>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</si>
  <si>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</si>
  <si>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</si>
  <si>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</si>
  <si>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</si>
  <si>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</si>
  <si>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</si>
  <si>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</si>
  <si>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</si>
  <si>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</si>
  <si>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</si>
  <si>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</si>
  <si>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</si>
  <si>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</si>
  <si>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</si>
  <si>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</si>
  <si>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</si>
  <si>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</si>
  <si>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</si>
  <si>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</si>
  <si>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</si>
  <si>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</si>
  <si>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</si>
  <si>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</si>
  <si>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</si>
  <si>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</si>
  <si>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</si>
  <si>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</si>
  <si>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</si>
  <si>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</si>
  <si>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</si>
  <si>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</si>
  <si>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</si>
  <si>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</si>
  <si>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</si>
  <si>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</si>
  <si>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</si>
  <si>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</si>
  <si>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</si>
  <si>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</si>
  <si>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</si>
  <si>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</si>
  <si>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</si>
  <si>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</si>
  <si>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</si>
  <si>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</si>
  <si>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</si>
  <si>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</si>
  <si>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</si>
  <si>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</si>
  <si>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</si>
  <si>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</si>
  <si>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</si>
  <si>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</si>
  <si>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</si>
  <si>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</si>
  <si>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</si>
  <si>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</si>
  <si>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</si>
  <si>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</si>
  <si>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</si>
  <si>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</si>
  <si>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</si>
  <si>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</si>
  <si>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</si>
  <si>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</si>
  <si>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</si>
  <si>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</si>
  <si>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</si>
  <si>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</si>
  <si>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</si>
  <si>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</si>
  <si>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</si>
  <si>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</si>
  <si>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</si>
  <si>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</si>
  <si>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</si>
  <si>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</si>
  <si>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</si>
  <si>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</si>
  <si>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</si>
  <si>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</si>
  <si>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</si>
  <si>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</si>
  <si>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</si>
  <si>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</si>
  <si>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</si>
  <si>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</si>
  <si>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</si>
  <si>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</si>
  <si>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</si>
  <si>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</si>
  <si>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</si>
  <si>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</si>
  <si>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</si>
  <si>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</si>
  <si>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</si>
  <si>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</si>
  <si>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</si>
  <si>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</si>
  <si>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</si>
  <si>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</si>
  <si>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</si>
  <si>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</si>
  <si>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</si>
  <si>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</si>
  <si>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</si>
  <si>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</si>
  <si>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</si>
  <si>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</si>
  <si>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</si>
  <si>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</si>
  <si>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</si>
  <si>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</si>
  <si>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</si>
  <si>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</si>
  <si>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</si>
  <si>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t>MUEBLERIAS DEL PORTAL SA DE CV</t>
  </si>
  <si>
    <t>MPO970624TJ9</t>
  </si>
  <si>
    <t>Venta de Muebles</t>
  </si>
  <si>
    <t>Amado Nervo</t>
  </si>
  <si>
    <t>Zamora</t>
  </si>
  <si>
    <t>zamora</t>
  </si>
  <si>
    <t>351 515 3566</t>
  </si>
  <si>
    <t>https://muebleriasdelportal.com/</t>
  </si>
  <si>
    <t>Juarez Poniente</t>
  </si>
  <si>
    <t>Virrey de Mendoza</t>
  </si>
  <si>
    <t>Zamora-Jacona</t>
  </si>
  <si>
    <t>La Rinconada Km 3.1</t>
  </si>
  <si>
    <t>zamora-jacona</t>
  </si>
  <si>
    <t>SERVICIO LA CALZADA SA DE CV</t>
  </si>
  <si>
    <t>SCA931012DT2</t>
  </si>
  <si>
    <t>Venta de Combustible</t>
  </si>
  <si>
    <t>Jacona</t>
  </si>
  <si>
    <t>https://gasolinamexico.com.mx/estacion/3948/servicio-la-calzada-sa-de-cv/</t>
  </si>
  <si>
    <t>(55) 47426486</t>
  </si>
  <si>
    <t>MONITOREO DE CAMARAS DE VIGILACIA</t>
  </si>
  <si>
    <t>Persona Moral</t>
  </si>
  <si>
    <t>MARTIN</t>
  </si>
  <si>
    <t>FLORES</t>
  </si>
  <si>
    <t>GALLEGOS</t>
  </si>
  <si>
    <t>FOGM601128RI2</t>
  </si>
  <si>
    <t>Michoacan de Ocampo</t>
  </si>
  <si>
    <t>Circuito de Vigilancia</t>
  </si>
  <si>
    <t>SERVIENVASES S DE RL MI</t>
  </si>
  <si>
    <t>SER070503DG9</t>
  </si>
  <si>
    <t>Venta de Artículos plásticos y mas</t>
  </si>
  <si>
    <t>Leonardo Castellanos Oriente</t>
  </si>
  <si>
    <t>michoacan de ocampo</t>
  </si>
  <si>
    <t>351 136 4415</t>
  </si>
  <si>
    <t>https://www.servienvases.mx/</t>
  </si>
  <si>
    <t>PAPELERIA PERFUMERIA Y MERCERIA EL DELFIN SA DE CV</t>
  </si>
  <si>
    <t>PPM980127IK2</t>
  </si>
  <si>
    <t>Venta de articulos de perfumeria y papeleria</t>
  </si>
  <si>
    <t>5 de Mayo Sur</t>
  </si>
  <si>
    <t>351 515 0946</t>
  </si>
  <si>
    <t>BANANA ZAPATERIAS</t>
  </si>
  <si>
    <t>GSV110303AE2</t>
  </si>
  <si>
    <t>Venta de Calzado</t>
  </si>
  <si>
    <t>Melchor Ocampo</t>
  </si>
  <si>
    <t>351 515 2130</t>
  </si>
  <si>
    <t>https://www.facebook.com/zapateriasbanana/</t>
  </si>
  <si>
    <t>ABARROTERA DEL DUERO</t>
  </si>
  <si>
    <t>ADU800131T10</t>
  </si>
  <si>
    <t>Venta de Abarrotes</t>
  </si>
  <si>
    <t>Del Arbol</t>
  </si>
  <si>
    <t>351 512 1298</t>
  </si>
  <si>
    <t>http://www.grupomerza.com/?AspxAutoDetectCookieSupport=1</t>
  </si>
  <si>
    <t>GASOLINERIA EL SAUZ DE ABAJO SA DE CV</t>
  </si>
  <si>
    <t>JUGUETERIA LA NUEVA GLORIETA</t>
  </si>
  <si>
    <t>JORGE ARMANDO</t>
  </si>
  <si>
    <t>IZARRARAZ</t>
  </si>
  <si>
    <t>MARTINEZ</t>
  </si>
  <si>
    <t>VIAJES GOLOSO SA DECV</t>
  </si>
  <si>
    <t>FRANCISCO ALBERTO</t>
  </si>
  <si>
    <t>SANCHEZ</t>
  </si>
  <si>
    <t>LOPEZ</t>
  </si>
  <si>
    <t>RAMIRO</t>
  </si>
  <si>
    <t>BARAJAS</t>
  </si>
  <si>
    <t>GSA1304019H7</t>
  </si>
  <si>
    <t>JNG140904JVA</t>
  </si>
  <si>
    <t>IAMJ860506H36</t>
  </si>
  <si>
    <t>VGZ130716JJ6</t>
  </si>
  <si>
    <t>SALF791122A98</t>
  </si>
  <si>
    <t>BAGR611210BGA</t>
  </si>
  <si>
    <t>Venta de Juguetes</t>
  </si>
  <si>
    <t>Agencia de Viajes</t>
  </si>
  <si>
    <t>El Sauz de Abajo</t>
  </si>
  <si>
    <t>313-a</t>
  </si>
  <si>
    <t>ZAMORA</t>
  </si>
  <si>
    <t>Morelos Sur</t>
  </si>
  <si>
    <t>Juarez Oriente</t>
  </si>
  <si>
    <t>a</t>
  </si>
  <si>
    <t>La Labor</t>
  </si>
  <si>
    <t>s/n</t>
  </si>
  <si>
    <t>Construccion</t>
  </si>
  <si>
    <t>Fumigación</t>
  </si>
  <si>
    <t xml:space="preserve">venta de material </t>
  </si>
  <si>
    <t>https://gasolinamexico.com.mx/estacion/9127/superservicio-el-sauz-sa-de-cv/</t>
  </si>
  <si>
    <t>https://www.planetamexico.com.mx/servicio-la-calzada-sa-de-cv-gasolinera-la-calzada-F150AC7051CD7</t>
  </si>
  <si>
    <t>351 512 4300</t>
  </si>
  <si>
    <t>https://www.facebook.com/ViajesGolosoZamora/</t>
  </si>
  <si>
    <t>EL CHORRITO</t>
  </si>
  <si>
    <t>COR9502162Y1</t>
  </si>
  <si>
    <t>Venta de Hielo</t>
  </si>
  <si>
    <t xml:space="preserve">Jose Maria Morelos </t>
  </si>
  <si>
    <t>COMPUMICH SISAC S DE RL DE CV</t>
  </si>
  <si>
    <t>CSI200724FK3</t>
  </si>
  <si>
    <t>Venta de articulos de computo y accesorios</t>
  </si>
  <si>
    <t>Francisco I. Madero Norte</t>
  </si>
  <si>
    <t>https://elchorrito.miadn.mx/</t>
  </si>
  <si>
    <t>351 517 7729</t>
  </si>
  <si>
    <t>http://www.compumich.com.mx/</t>
  </si>
  <si>
    <t>TERRAS S DE RL DE CV</t>
  </si>
  <si>
    <t>TER160704BN5</t>
  </si>
  <si>
    <t xml:space="preserve">actividades Hotelarias </t>
  </si>
  <si>
    <t>https://www.hotelterrass.com/</t>
  </si>
  <si>
    <t xml:space="preserve">(351) 512-0880 </t>
  </si>
  <si>
    <t>COMERCIALIZADORA NERAL</t>
  </si>
  <si>
    <t>CNE2109221X1</t>
  </si>
  <si>
    <t>Venta de Garrafones de Agua</t>
  </si>
  <si>
    <t>Patria</t>
  </si>
  <si>
    <t>Zapopan</t>
  </si>
  <si>
    <t>CASA VALDES DE ZAMORA MICHOACAN SA DE CV</t>
  </si>
  <si>
    <t>CVZ8002154X3</t>
  </si>
  <si>
    <t>ventasmaterialesvaldes@outlook.es</t>
  </si>
  <si>
    <t>COMERCIAL GRUFAZA</t>
  </si>
  <si>
    <t>CGR2102194T0</t>
  </si>
  <si>
    <t>Venta de Material Médico</t>
  </si>
  <si>
    <t>C. Del Vergel</t>
  </si>
  <si>
    <t>https://grufaza.com/</t>
  </si>
  <si>
    <t>(81) 3482-3859</t>
  </si>
  <si>
    <t>El Instituto Tecnologico de Estudios Superiores solamente cuenta con los datos especificos para el contacto de forma inmediata con los provedores.No cuenta con domicilio en el extranjero.</t>
  </si>
  <si>
    <t xml:space="preserve"> https://sip.cadpe.michoacan.gob.mx/CADPE/#/buscar</t>
  </si>
  <si>
    <t xml:space="preserve"> 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</si>
</sst>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6" fillId="3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8" fillId="0" borderId="1" xfId="2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0" borderId="1" xfId="2" applyBorder="1" applyAlignment="1">
      <alignment wrapText="1"/>
    </xf>
    <xf numFmtId="0" fontId="8" fillId="0" borderId="5" xfId="2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0" fontId="9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2" applyBorder="1"/>
    <xf numFmtId="0" fontId="8" fillId="0" borderId="1" xfId="2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5" xfId="2" applyBorder="1" applyAlignment="1">
      <alignment horizontal="center" vertical="center"/>
    </xf>
    <xf numFmtId="0" fontId="7" fillId="3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1" fillId="3" borderId="1" xfId="1" applyFont="1" applyBorder="1" applyAlignment="1">
      <alignment horizontal="center" vertical="center" wrapText="1"/>
    </xf>
    <xf numFmtId="0" fontId="8" fillId="0" borderId="0" xfId="2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esktop\Entrega%204%20Trimestre\segunda%20entrega\28b_Procedimientos-de-adjudicacio-ITESZ-4toTrimestre.xlsx" TargetMode="External"/><Relationship Id="rId1" Type="http://schemas.openxmlformats.org/officeDocument/2006/relationships/externalLinkPath" Target="/Users/HP/Desktop/Entrega%204%20Trimestre/segunda%20entrega/28b_Procedimientos-de-adjudicacio-ITESZ-4to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acebook.com/ViajesGolosoZamora/" TargetMode="External"/><Relationship Id="rId18" Type="http://schemas.openxmlformats.org/officeDocument/2006/relationships/hyperlink" Target="mailto:ventasmaterialesvaldes@outlook.es" TargetMode="External"/><Relationship Id="rId26" Type="http://schemas.openxmlformats.org/officeDocument/2006/relationships/hyperlink" Target="https://sip.cadpe.michoacan.gob.mx/CADPE/" TargetMode="External"/><Relationship Id="rId39" Type="http://schemas.openxmlformats.org/officeDocument/2006/relationships/hyperlink" Target="https://sip.cadpe.michoacan.gob.mx/CADPE/" TargetMode="External"/><Relationship Id="rId21" Type="http://schemas.openxmlformats.org/officeDocument/2006/relationships/hyperlink" Target="https://sip.cadpe.michoacan.gob.mx/CADPE/" TargetMode="External"/><Relationship Id="rId34" Type="http://schemas.openxmlformats.org/officeDocument/2006/relationships/hyperlink" Target="https://sip.cadpe.michoacan.gob.mx/CADPE/" TargetMode="External"/><Relationship Id="rId42" Type="http://schemas.openxmlformats.org/officeDocument/2006/relationships/hyperlink" Target="https://cadpe.michoacan.gob.mx/proveedores-sancionados/" TargetMode="External"/><Relationship Id="rId47" Type="http://schemas.openxmlformats.org/officeDocument/2006/relationships/hyperlink" Target="https://cadpe.michoacan.gob.mx/proveedores-sancionados/" TargetMode="External"/><Relationship Id="rId50" Type="http://schemas.openxmlformats.org/officeDocument/2006/relationships/hyperlink" Target="https://cadpe.michoacan.gob.mx/proveedores-sancionados/" TargetMode="External"/><Relationship Id="rId55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www.facebook.com/zapateriasbanana/" TargetMode="External"/><Relationship Id="rId2" Type="http://schemas.openxmlformats.org/officeDocument/2006/relationships/hyperlink" Target="https://gasolinamexico.com.mx/estacion/3948/servicio-la-calzada-sa-de-cv/" TargetMode="External"/><Relationship Id="rId16" Type="http://schemas.openxmlformats.org/officeDocument/2006/relationships/hyperlink" Target="http://www.compumich.com.mx/" TargetMode="External"/><Relationship Id="rId29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www.planetamexico.com.mx/servicio-la-calzada-sa-de-cv-gasolinera-la-calzada-F150AC7051CD7" TargetMode="External"/><Relationship Id="rId24" Type="http://schemas.openxmlformats.org/officeDocument/2006/relationships/hyperlink" Target="https://sip.cadpe.michoacan.gob.mx/CADPE/" TargetMode="External"/><Relationship Id="rId32" Type="http://schemas.openxmlformats.org/officeDocument/2006/relationships/hyperlink" Target="https://sip.cadpe.michoacan.gob.mx/CADPE/" TargetMode="External"/><Relationship Id="rId37" Type="http://schemas.openxmlformats.org/officeDocument/2006/relationships/hyperlink" Target="https://sip.cadpe.michoacan.gob.mx/CADPE/" TargetMode="External"/><Relationship Id="rId40" Type="http://schemas.openxmlformats.org/officeDocument/2006/relationships/hyperlink" Target="https://sip.cadpe.michoacan.gob.mx/CADPE/" TargetMode="External"/><Relationship Id="rId45" Type="http://schemas.openxmlformats.org/officeDocument/2006/relationships/hyperlink" Target="https://cadpe.michoacan.gob.mx/proveedores-sancionados/" TargetMode="External"/><Relationship Id="rId53" Type="http://schemas.openxmlformats.org/officeDocument/2006/relationships/hyperlink" Target="https://cadpe.michoacan.gob.mx/proveedores-sancionados/" TargetMode="External"/><Relationship Id="rId58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www.google.com/search?q=papeleria+el+defin&amp;rlz=1C1CHBF_esMX1045MX1045&amp;oq=papeleria+el+defin&amp;gs_lcrp=EgZjaHJvbWUyBggAEEUYOTIPCAEQLhgNGK8BGMcBGIAEMggIAhAAGA0YHjIICAMQABgWGB4yCAgEEAAYFhgeMgoIBRAAGA8YFhgeMgoIBhAAGA8YFhgeMgwIBxAAGAoYDxgWGB4yCAgIEAAYFhge0gEIMzQ0N2owajSoAgCwAgA&amp;sourceid=chrome&amp;ie=UTF-8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grufaza.com/" TargetMode="External"/><Relationship Id="rId14" Type="http://schemas.openxmlformats.org/officeDocument/2006/relationships/hyperlink" Target="https://elchorrito.miadn.mx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sip.cadpe.michoacan.gob.mx/CADPE/" TargetMode="External"/><Relationship Id="rId30" Type="http://schemas.openxmlformats.org/officeDocument/2006/relationships/hyperlink" Target="https://sip.cadpe.michoacan.gob.mx/CADPE/" TargetMode="External"/><Relationship Id="rId35" Type="http://schemas.openxmlformats.org/officeDocument/2006/relationships/hyperlink" Target="https://sip.cadpe.michoacan.gob.mx/CADPE/" TargetMode="External"/><Relationship Id="rId43" Type="http://schemas.openxmlformats.org/officeDocument/2006/relationships/hyperlink" Target="https://cadpe.michoacan.gob.mx/proveedores-sancionados/" TargetMode="External"/><Relationship Id="rId48" Type="http://schemas.openxmlformats.org/officeDocument/2006/relationships/hyperlink" Target="https://cadpe.michoacan.gob.mx/proveedores-sancionados/" TargetMode="External"/><Relationship Id="rId56" Type="http://schemas.openxmlformats.org/officeDocument/2006/relationships/hyperlink" Target="https://cadpe.michoacan.gob.mx/proveedores-sancionados/" TargetMode="External"/><Relationship Id="rId8" Type="http://schemas.openxmlformats.org/officeDocument/2006/relationships/hyperlink" Target="https://www.google.com/search?q=abarrotera+del+duero&amp;rlz=1C1CHBF_esMX1045MX1045&amp;oq=abarr&amp;gs_lcrp=EgZjaHJvbWUqBwgBEAAYgAQyEAgAEAAYgwEYsQMYyQMYgAQyBwgBEAAYgAQyBggCEEUYOTIHCAMQABiABDIHCAQQABiABDIHCAUQABiABDIHCAYQABiABDINCAcQABiSAxiABBiKBTIHCAgQABiABDINCAkQLhivARjHARiABNIBCDIxODJqMGo0qAIAsAIA&amp;sourceid=chrome&amp;ie=UTF-8" TargetMode="External"/><Relationship Id="rId51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www.servienvases.mx/" TargetMode="External"/><Relationship Id="rId12" Type="http://schemas.openxmlformats.org/officeDocument/2006/relationships/hyperlink" Target="https://www.google.com/search?q=agencia+de+viajes+coloso+zamora+michoacan&amp;rlz=1C1CHBF_esMX1045MX1045&amp;oq=agencia+de+viajes+coloso+zamora&amp;gs_lcrp=EgZjaHJvbWUqBwgBECEYoAEyBggAEEUYOTIHCAEQIRigAdIBCDg4MjJqMGo0qAIAsAIA&amp;sourceid=chrome&amp;ie=UTF-8" TargetMode="External"/><Relationship Id="rId17" Type="http://schemas.openxmlformats.org/officeDocument/2006/relationships/hyperlink" Target="https://www.hotelterrass.com/" TargetMode="External"/><Relationship Id="rId25" Type="http://schemas.openxmlformats.org/officeDocument/2006/relationships/hyperlink" Target="https://sip.cadpe.michoacan.gob.mx/CADPE/" TargetMode="External"/><Relationship Id="rId33" Type="http://schemas.openxmlformats.org/officeDocument/2006/relationships/hyperlink" Target="https://sip.cadpe.michoacan.gob.mx/CADPE/" TargetMode="External"/><Relationship Id="rId38" Type="http://schemas.openxmlformats.org/officeDocument/2006/relationships/hyperlink" Target="https://sip.cadpe.michoacan.gob.mx/CADPE/" TargetMode="External"/><Relationship Id="rId46" Type="http://schemas.openxmlformats.org/officeDocument/2006/relationships/hyperlink" Target="https://cadpe.michoacan.gob.mx/proveedores-sancionados/" TargetMode="External"/><Relationship Id="rId59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tel:tel:8134823859" TargetMode="External"/><Relationship Id="rId41" Type="http://schemas.openxmlformats.org/officeDocument/2006/relationships/hyperlink" Target="https://sip.cadpe.michoacan.gob.mx/CADPE/" TargetMode="External"/><Relationship Id="rId54" Type="http://schemas.openxmlformats.org/officeDocument/2006/relationships/hyperlink" Target="https://cadpe.michoacan.gob.mx/proveedores-sancionados/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s://muebleriasdelportal.com/" TargetMode="External"/><Relationship Id="rId6" Type="http://schemas.openxmlformats.org/officeDocument/2006/relationships/hyperlink" Target="https://www.google.com/search?q=banana+zapateria&amp;sca_esv=601184441&amp;rlz=1C1CHBF_esMX1045MX1045&amp;sxsrf=ACQVn0-AYHfslH-EXDsta_k5AplmgMs7DA%3A1706129858015&amp;ei=wnmxZaxFk8yQ8g-Gr5iQCw&amp;gs_ssp=eJzj4tZP1zcsSY4vSsrOMGC0UjWosDAxSrWwSE5LNEgxMUkxSrMyqLBMM0tMSUqySEs1MAWKGnoJJCXmAaFCVWJBYklqUWYiAOnNFfM&amp;oq=banana+zapat&amp;gs_lp=Egxnd3Mtd2l6LXNlcnAiDGJhbmFuYSB6YXBhdCoCCAAyCxAuGK8BGMcBGIAEMgUQABiABDIGEAAYFhgeMgYQABgWGB4yBhAAGBYYHjIGEAAYFhgeMgYQABgWGB4yBhAAGBYYHjIGEAAYFhgeMgYQABgWGB4yGhAuGK8BGMcBGIAEGJcFGNwEGN4EGOAE2AEBSN9MUABYojxwBXgAkAEAmAGGAaAB-QyqAQQzLjEyuAEByAEA-AEBwgIOEAAYgAQYigUYsQMYgwHCAgsQABiABBixAxiDAcICCxAuGIAEGLEDGIMBwgIREC4YgAQYsQMYgwEYxwEY0QPCAgoQABiABBiKBRhDwgIQEC4YgAQYigUYQxjHARjRA8ICFhAuGIAEGIoFGEMYsQMYgwEYxwEY0QPCAg4QLhiABBixAxjHARjRA8ICERAuGIMBGMcBGLEDGNEDGIAEwgIKEAAYgAQYFBiHAsICCBAAGIAEGJIDwgILEAAYgAQYigUYkgPCAggQABiABBjJA8ICCxAuGIAEGLEDGNQCwgIIEC4YgAQYsQPCAgsQLhiABBjHARivAcICCBAAGIAEGLEDwgINEAAYgAQYChixAxiDAcICBxAAGIAEGArCAgoQABiABBgKGJIDwgIQEC4YgAQYChiSAxjHARivAcICCBAAGIAEGMsBwgIKEAAYgAQYChjJA8ICChAuGIAEGAoYsQPCAg0QLhiABBgKGLEDGIMBwgIKEAAYgAQYChixA8ICDRAuGIAEGA0YsQMYsQPCAhMQLhiABBgNGLEDGIMBGLEDGIMBwgIHEAAYgAQYDcICEBAuGIAEGA0YsQMYgwEYsQPCAgcQLhiABBgNwgIZEC4YgAQYDRixAxiXBRjcBBjeBBjgBNgBAcICCxAuGNQCGLEDGIAEwgIOEC4YgAQYigUYsQMYgwHCAh0QLhiABBixAxjHARjRAxiXBRjcBBjeBBjgBNgBAcICCBAAGBYYHhgPwgIaEC4YgAQYxwEYrwEYlwUY3AQY3gQY4ATYAQHiAwQYACBBugYGCAEQARgU&amp;sclient=gws-wiz-serp" TargetMode="External"/><Relationship Id="rId15" Type="http://schemas.openxmlformats.org/officeDocument/2006/relationships/hyperlink" Target="https://www.google.com/search?q=compumich&amp;sca_esv=601452934&amp;rlz=1C1CHBF_esMX1045MX1045&amp;sxsrf=ACQVn08rLibVn8XUOBS7MOJaW_Wqsr6DQA%3A1706205263273&amp;ei=T6CyZYWuEOPykPIPxaCN8AE&amp;ved=0ahUKEwjFkYb1jfmDAxVjOUQIHUVQAx4Q4dUDCBA&amp;uact=5&amp;oq=compumich&amp;gs_lp=Egxnd3Mtd2l6LXNlcnAiCWNvbXB1bWljaDILEC4YgAQYxwEYrwEyBBAAGB4yAhAmMhoQLhiABBjHARivARiXBRjcBBjeBBjgBNgBAUi1DFAAWLUKcAB4AJABAJgBpgGgAewJqgEDMC45uAEDyAEA-AEBwgIKECMYgAQYigUYJ8ICBBAjGCfCAgoQABiABBiKBRhDwgIKEC4YgAQYigUYQ8ICCxAAGIAEGLEDGIMBwgIREC4YgAQYsQMYgwEYxwEY0QPCAg4QLhiABBiKBRixAxiDAcICDhAuGIAEGLEDGMcBGNEDwgIIEAAYgAQYsQPCAg4QABiABBixAxiDARjJA8ICCxAAGIAEGIoFGLEDwgIFEAAYgATCAhMQABiABBiKBRhDGLEDGIMBGMkDwgIHEAAYgAQYCsICCBAAGIAEGMsBwgINEC4YgAQYChjHARivAeIDBBgAIEG6BgYIARABGBQ&amp;sclient=gws-wiz-serp" TargetMode="External"/><Relationship Id="rId23" Type="http://schemas.openxmlformats.org/officeDocument/2006/relationships/hyperlink" Target="https://sip.cadpe.michoacan.gob.mx/CADPE/" TargetMode="External"/><Relationship Id="rId28" Type="http://schemas.openxmlformats.org/officeDocument/2006/relationships/hyperlink" Target="https://sip.cadpe.michoacan.gob.mx/CADPE/" TargetMode="External"/><Relationship Id="rId36" Type="http://schemas.openxmlformats.org/officeDocument/2006/relationships/hyperlink" Target="https://sip.cadpe.michoacan.gob.mx/CADPE/" TargetMode="External"/><Relationship Id="rId49" Type="http://schemas.openxmlformats.org/officeDocument/2006/relationships/hyperlink" Target="https://cadpe.michoacan.gob.mx/proveedores-sancionados/" TargetMode="External"/><Relationship Id="rId57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gasolinamexico.com.mx/estacion/9127/superservicio-el-sauz-sa-de-cv/" TargetMode="External"/><Relationship Id="rId31" Type="http://schemas.openxmlformats.org/officeDocument/2006/relationships/hyperlink" Target="https://sip.cadpe.michoacan.gob.mx/CADPE/" TargetMode="External"/><Relationship Id="rId44" Type="http://schemas.openxmlformats.org/officeDocument/2006/relationships/hyperlink" Target="https://cadpe.michoacan.gob.mx/proveedores-sancionados/" TargetMode="External"/><Relationship Id="rId52" Type="http://schemas.openxmlformats.org/officeDocument/2006/relationships/hyperlink" Target="https://cadpe.michoacan.gob.mx/proveedores-sancionados/" TargetMode="External"/><Relationship Id="rId60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www.google.com/search?q=servienvases&amp;sca_esv=601160025&amp;rlz=1C1CHBF_esMX1045MX1045&amp;ei=82WxZZfKMs_DkPIPxYmukAI&amp;gs_ssp=eJzj4tZP1zcsSSnITck2NWC0UjWosDAxSrWwSDYxTUwzMkw1TLIyqEhKMUmysEgzNUhOMjIySTX24ilOLSrLTM0rSyxOLQYAgqoUQA&amp;oq=servie&amp;gs_lp=Egxnd3Mtd2l6LXNlcnAiBnNlcnZpZSoCCAAyCxAuGIAEGMcBGK8BMgsQABiABBixAxjJAzILEAAYgAQYsQMYgwEyBRAAGIAEMggQABiABBixAzIFEAAYgAQyDhAuGIAEGMcBGK8BGI4FMgUQABiABDIOEC4YgAQYxwEYrwEYjgUyBxAuGIAEGAoyGhAuGIAEGMcBGK8BGJcFGNwEGN4EGOAE2AEBSPccUABYowtwAHgAkAEAmAGTAaABhAWqAQMyLjS4AQHIAQD4AQHCAgoQABiABBiKBRhDwgITEC4YgAQYigUYQxixAxjHARjRA8ICERAuGIAEGLEDGIMBGMcBGNEDwgIIEC4YgAQYsQPCAg4QLhiABBixAxjHARjRA8ICCxAuGIAEGLEDGIMBwgIFEC4YgATCAiIQLhiABBiKBRhDGLEDGMcBGNEDGJcFGNwEGN4EGOAE2AEBwgINEC4YgAQYigUYQxixA-IDBBgAIEG6BgYIARABGBQ&amp;sclient=gws-wiz-serp" TargetMode="External"/><Relationship Id="rId9" Type="http://schemas.openxmlformats.org/officeDocument/2006/relationships/hyperlink" Target="http://www.grupomerza.com/?AspxAutoDetectCookieSuppor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O2" zoomScale="60" zoomScaleNormal="60" workbookViewId="0">
      <selection activeCell="AQ9" sqref="AQ9:AR27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7.28515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1.85546875" customWidth="1"/>
    <col min="44" max="44" width="26" customWidth="1"/>
    <col min="45" max="45" width="47" customWidth="1"/>
    <col min="46" max="46" width="17.5703125" bestFit="1" customWidth="1"/>
    <col min="47" max="47" width="20" bestFit="1" customWidth="1"/>
    <col min="48" max="48" width="59.85546875" customWidth="1"/>
  </cols>
  <sheetData>
    <row r="1" spans="1:48" hidden="1" x14ac:dyDescent="0.25">
      <c r="A1" t="s">
        <v>0</v>
      </c>
    </row>
    <row r="2" spans="1:48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48" x14ac:dyDescent="0.25">
      <c r="A3" s="67" t="s">
        <v>4</v>
      </c>
      <c r="B3" s="66"/>
      <c r="C3" s="66"/>
      <c r="D3" s="67" t="s">
        <v>4</v>
      </c>
      <c r="E3" s="66"/>
      <c r="F3" s="66"/>
      <c r="G3" s="67" t="s">
        <v>5</v>
      </c>
      <c r="H3" s="66"/>
      <c r="I3" s="6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5" t="s">
        <v>61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2023</v>
      </c>
      <c r="B8" s="3">
        <v>45200</v>
      </c>
      <c r="C8" s="3">
        <v>45291</v>
      </c>
      <c r="D8" s="2" t="s">
        <v>111</v>
      </c>
      <c r="E8" s="2"/>
      <c r="F8" s="2"/>
      <c r="G8" s="2"/>
      <c r="H8" s="2"/>
      <c r="I8" s="2" t="s">
        <v>215</v>
      </c>
      <c r="J8" s="2"/>
      <c r="K8" s="2" t="s">
        <v>114</v>
      </c>
      <c r="L8" s="2"/>
      <c r="M8" s="20" t="s">
        <v>216</v>
      </c>
      <c r="N8" s="2" t="s">
        <v>122</v>
      </c>
      <c r="O8" s="2" t="s">
        <v>149</v>
      </c>
      <c r="P8" s="2" t="s">
        <v>217</v>
      </c>
      <c r="Q8" s="2" t="s">
        <v>156</v>
      </c>
      <c r="R8" s="2" t="s">
        <v>218</v>
      </c>
      <c r="S8" s="16">
        <v>79</v>
      </c>
      <c r="T8" s="2"/>
      <c r="U8" s="2" t="s">
        <v>179</v>
      </c>
      <c r="V8" s="2" t="s">
        <v>219</v>
      </c>
      <c r="W8" s="2">
        <v>1</v>
      </c>
      <c r="X8" s="2" t="s">
        <v>220</v>
      </c>
      <c r="Y8" s="2">
        <v>108</v>
      </c>
      <c r="Z8" s="2" t="s">
        <v>220</v>
      </c>
      <c r="AA8" s="2">
        <v>16</v>
      </c>
      <c r="AB8" s="2" t="s">
        <v>122</v>
      </c>
      <c r="AC8" s="2">
        <v>59653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2" t="s">
        <v>222</v>
      </c>
      <c r="AO8" s="6" t="s">
        <v>221</v>
      </c>
      <c r="AP8" s="2"/>
      <c r="AQ8" s="69" t="s">
        <v>331</v>
      </c>
      <c r="AR8" s="69" t="s">
        <v>332</v>
      </c>
      <c r="AS8" s="4" t="s">
        <v>214</v>
      </c>
      <c r="AT8" s="3">
        <v>45299</v>
      </c>
      <c r="AU8" s="3">
        <v>45291</v>
      </c>
      <c r="AV8" s="68" t="s">
        <v>330</v>
      </c>
    </row>
    <row r="9" spans="1:48" ht="60" x14ac:dyDescent="0.25">
      <c r="A9" s="2">
        <v>2023</v>
      </c>
      <c r="B9" s="3">
        <v>45200</v>
      </c>
      <c r="C9" s="3">
        <v>45291</v>
      </c>
      <c r="D9" s="2" t="s">
        <v>235</v>
      </c>
      <c r="E9" s="2"/>
      <c r="F9" s="2"/>
      <c r="G9" s="2"/>
      <c r="H9" s="2"/>
      <c r="I9" s="2" t="s">
        <v>228</v>
      </c>
      <c r="J9" s="2"/>
      <c r="K9" s="2" t="s">
        <v>114</v>
      </c>
      <c r="L9" s="2"/>
      <c r="M9" s="15" t="s">
        <v>229</v>
      </c>
      <c r="N9" s="2" t="s">
        <v>122</v>
      </c>
      <c r="O9" s="2" t="s">
        <v>149</v>
      </c>
      <c r="P9" s="2" t="s">
        <v>230</v>
      </c>
      <c r="Q9" s="2" t="s">
        <v>161</v>
      </c>
      <c r="R9" s="16" t="s">
        <v>225</v>
      </c>
      <c r="S9" s="16"/>
      <c r="T9" s="17"/>
      <c r="U9" s="16" t="s">
        <v>179</v>
      </c>
      <c r="V9" s="16" t="s">
        <v>231</v>
      </c>
      <c r="W9" s="16">
        <v>1</v>
      </c>
      <c r="X9" s="16" t="s">
        <v>231</v>
      </c>
      <c r="Y9" s="16">
        <v>43</v>
      </c>
      <c r="Z9" s="16" t="s">
        <v>231</v>
      </c>
      <c r="AA9" s="16">
        <v>16</v>
      </c>
      <c r="AB9" s="16" t="s">
        <v>122</v>
      </c>
      <c r="AC9" s="16">
        <v>59810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2" t="s">
        <v>232</v>
      </c>
      <c r="AO9" s="2" t="s">
        <v>233</v>
      </c>
      <c r="AP9" s="2"/>
      <c r="AQ9" s="69" t="s">
        <v>331</v>
      </c>
      <c r="AR9" s="69" t="s">
        <v>332</v>
      </c>
      <c r="AS9" s="4" t="s">
        <v>214</v>
      </c>
      <c r="AT9" s="3">
        <v>45299</v>
      </c>
      <c r="AU9" s="3">
        <v>45291</v>
      </c>
      <c r="AV9" s="68" t="s">
        <v>330</v>
      </c>
    </row>
    <row r="10" spans="1:48" ht="60" x14ac:dyDescent="0.25">
      <c r="A10" s="2">
        <v>2023</v>
      </c>
      <c r="B10" s="3">
        <v>45200</v>
      </c>
      <c r="C10" s="3">
        <v>45291</v>
      </c>
      <c r="D10" s="2" t="s">
        <v>110</v>
      </c>
      <c r="E10" s="15" t="s">
        <v>236</v>
      </c>
      <c r="F10" s="15" t="s">
        <v>237</v>
      </c>
      <c r="G10" s="15" t="s">
        <v>238</v>
      </c>
      <c r="H10" s="19" t="s">
        <v>112</v>
      </c>
      <c r="I10" s="2" t="s">
        <v>234</v>
      </c>
      <c r="J10" s="2"/>
      <c r="K10" s="2" t="s">
        <v>114</v>
      </c>
      <c r="L10" s="2"/>
      <c r="M10" s="15" t="s">
        <v>239</v>
      </c>
      <c r="N10" s="2" t="s">
        <v>122</v>
      </c>
      <c r="O10" s="2" t="s">
        <v>149</v>
      </c>
      <c r="P10" s="2" t="s">
        <v>241</v>
      </c>
      <c r="Q10" s="17" t="s">
        <v>156</v>
      </c>
      <c r="R10" s="16" t="s">
        <v>223</v>
      </c>
      <c r="S10" s="16">
        <v>21</v>
      </c>
      <c r="T10" s="17"/>
      <c r="U10" s="17" t="s">
        <v>179</v>
      </c>
      <c r="V10" s="16" t="s">
        <v>219</v>
      </c>
      <c r="W10" s="16">
        <v>1</v>
      </c>
      <c r="X10" s="16" t="s">
        <v>219</v>
      </c>
      <c r="Y10" s="16">
        <v>108</v>
      </c>
      <c r="Z10" s="16" t="s">
        <v>219</v>
      </c>
      <c r="AA10" s="16">
        <v>16</v>
      </c>
      <c r="AB10" s="17" t="s">
        <v>240</v>
      </c>
      <c r="AC10" s="17">
        <v>59600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40"/>
      <c r="AO10" s="2"/>
      <c r="AP10" s="2"/>
      <c r="AQ10" s="69" t="s">
        <v>331</v>
      </c>
      <c r="AR10" s="69" t="s">
        <v>332</v>
      </c>
      <c r="AS10" s="4" t="s">
        <v>214</v>
      </c>
      <c r="AT10" s="3">
        <v>45299</v>
      </c>
      <c r="AU10" s="3">
        <v>45291</v>
      </c>
      <c r="AV10" s="68" t="s">
        <v>330</v>
      </c>
    </row>
    <row r="11" spans="1:48" ht="60" x14ac:dyDescent="0.25">
      <c r="A11" s="2">
        <v>2023</v>
      </c>
      <c r="B11" s="3">
        <v>45200</v>
      </c>
      <c r="C11" s="3">
        <v>45291</v>
      </c>
      <c r="D11" s="23" t="s">
        <v>111</v>
      </c>
      <c r="E11" s="2"/>
      <c r="F11" s="2"/>
      <c r="G11" s="2"/>
      <c r="H11" s="2"/>
      <c r="I11" s="15" t="s">
        <v>242</v>
      </c>
      <c r="J11" s="2"/>
      <c r="K11" s="23" t="s">
        <v>114</v>
      </c>
      <c r="L11" s="2"/>
      <c r="M11" s="15" t="s">
        <v>243</v>
      </c>
      <c r="N11" s="23" t="s">
        <v>122</v>
      </c>
      <c r="O11" s="23" t="s">
        <v>149</v>
      </c>
      <c r="P11" s="23" t="s">
        <v>244</v>
      </c>
      <c r="Q11" s="17" t="s">
        <v>156</v>
      </c>
      <c r="R11" s="16" t="s">
        <v>245</v>
      </c>
      <c r="S11" s="16">
        <v>198</v>
      </c>
      <c r="T11" s="17"/>
      <c r="U11" s="17" t="s">
        <v>179</v>
      </c>
      <c r="V11" s="16" t="s">
        <v>219</v>
      </c>
      <c r="W11" s="16">
        <v>1</v>
      </c>
      <c r="X11" s="16" t="s">
        <v>219</v>
      </c>
      <c r="Y11" s="16">
        <v>108</v>
      </c>
      <c r="Z11" s="16" t="s">
        <v>219</v>
      </c>
      <c r="AA11" s="16">
        <v>16</v>
      </c>
      <c r="AB11" s="17" t="s">
        <v>246</v>
      </c>
      <c r="AC11" s="17">
        <v>59670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2" t="s">
        <v>248</v>
      </c>
      <c r="AO11" s="24" t="s">
        <v>247</v>
      </c>
      <c r="AP11" s="2"/>
      <c r="AQ11" s="69" t="s">
        <v>331</v>
      </c>
      <c r="AR11" s="69" t="s">
        <v>332</v>
      </c>
      <c r="AS11" s="4" t="s">
        <v>214</v>
      </c>
      <c r="AT11" s="3">
        <v>45299</v>
      </c>
      <c r="AU11" s="3">
        <v>45291</v>
      </c>
      <c r="AV11" s="68" t="s">
        <v>330</v>
      </c>
    </row>
    <row r="12" spans="1:48" ht="60" x14ac:dyDescent="0.25">
      <c r="A12" s="2">
        <v>2023</v>
      </c>
      <c r="B12" s="3">
        <v>45200</v>
      </c>
      <c r="C12" s="3">
        <v>45291</v>
      </c>
      <c r="D12" s="23" t="s">
        <v>111</v>
      </c>
      <c r="E12" s="18"/>
      <c r="F12" s="18"/>
      <c r="G12" s="18"/>
      <c r="H12" s="18"/>
      <c r="I12" s="15" t="s">
        <v>249</v>
      </c>
      <c r="J12" s="18"/>
      <c r="K12" s="23" t="s">
        <v>114</v>
      </c>
      <c r="L12" s="18"/>
      <c r="M12" s="15" t="s">
        <v>250</v>
      </c>
      <c r="N12" s="23" t="s">
        <v>122</v>
      </c>
      <c r="O12" s="23" t="s">
        <v>149</v>
      </c>
      <c r="P12" s="25" t="s">
        <v>251</v>
      </c>
      <c r="Q12" s="17" t="s">
        <v>175</v>
      </c>
      <c r="R12" s="16" t="s">
        <v>252</v>
      </c>
      <c r="S12" s="16">
        <v>675</v>
      </c>
      <c r="T12" s="17"/>
      <c r="U12" s="17" t="s">
        <v>179</v>
      </c>
      <c r="V12" s="16" t="s">
        <v>219</v>
      </c>
      <c r="W12" s="16">
        <v>1</v>
      </c>
      <c r="X12" s="16" t="s">
        <v>219</v>
      </c>
      <c r="Y12" s="16">
        <v>108</v>
      </c>
      <c r="Z12" s="16" t="s">
        <v>219</v>
      </c>
      <c r="AA12" s="16">
        <v>16</v>
      </c>
      <c r="AB12" s="17" t="s">
        <v>122</v>
      </c>
      <c r="AC12" s="17">
        <v>59690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41"/>
      <c r="AO12" s="26" t="s">
        <v>253</v>
      </c>
      <c r="AP12" s="18"/>
      <c r="AQ12" s="69" t="s">
        <v>331</v>
      </c>
      <c r="AR12" s="69" t="s">
        <v>332</v>
      </c>
      <c r="AS12" s="4" t="s">
        <v>214</v>
      </c>
      <c r="AT12" s="3">
        <v>45299</v>
      </c>
      <c r="AU12" s="3">
        <v>45291</v>
      </c>
      <c r="AV12" s="68" t="s">
        <v>330</v>
      </c>
    </row>
    <row r="13" spans="1:48" ht="60" x14ac:dyDescent="0.25">
      <c r="A13" s="2">
        <v>2023</v>
      </c>
      <c r="B13" s="3">
        <v>45200</v>
      </c>
      <c r="C13" s="3">
        <v>45291</v>
      </c>
      <c r="D13" s="23" t="s">
        <v>111</v>
      </c>
      <c r="E13" s="18"/>
      <c r="F13" s="18"/>
      <c r="G13" s="18"/>
      <c r="H13" s="18"/>
      <c r="I13" s="15" t="s">
        <v>254</v>
      </c>
      <c r="J13" s="18"/>
      <c r="K13" s="23" t="s">
        <v>114</v>
      </c>
      <c r="L13" s="18"/>
      <c r="M13" s="15" t="s">
        <v>255</v>
      </c>
      <c r="N13" s="23" t="s">
        <v>122</v>
      </c>
      <c r="O13" s="23" t="s">
        <v>149</v>
      </c>
      <c r="P13" s="23" t="s">
        <v>256</v>
      </c>
      <c r="Q13" s="17" t="s">
        <v>156</v>
      </c>
      <c r="R13" s="16" t="s">
        <v>257</v>
      </c>
      <c r="S13" s="16">
        <v>43</v>
      </c>
      <c r="T13" s="17"/>
      <c r="U13" s="17" t="s">
        <v>179</v>
      </c>
      <c r="V13" s="16" t="s">
        <v>219</v>
      </c>
      <c r="W13" s="16">
        <v>1</v>
      </c>
      <c r="X13" s="16" t="s">
        <v>219</v>
      </c>
      <c r="Y13" s="16">
        <v>108</v>
      </c>
      <c r="Z13" s="16" t="s">
        <v>219</v>
      </c>
      <c r="AA13" s="16">
        <v>16</v>
      </c>
      <c r="AB13" s="17" t="s">
        <v>240</v>
      </c>
      <c r="AC13" s="17">
        <v>59600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42" t="s">
        <v>259</v>
      </c>
      <c r="AO13" s="24" t="s">
        <v>258</v>
      </c>
      <c r="AP13" s="18"/>
      <c r="AQ13" s="69" t="s">
        <v>331</v>
      </c>
      <c r="AR13" s="69" t="s">
        <v>332</v>
      </c>
      <c r="AS13" s="4" t="s">
        <v>214</v>
      </c>
      <c r="AT13" s="3">
        <v>45299</v>
      </c>
      <c r="AU13" s="3">
        <v>45291</v>
      </c>
      <c r="AV13" s="68" t="s">
        <v>330</v>
      </c>
    </row>
    <row r="14" spans="1:48" ht="60" x14ac:dyDescent="0.25">
      <c r="A14" s="12">
        <v>2023</v>
      </c>
      <c r="B14" s="13">
        <v>45200</v>
      </c>
      <c r="C14" s="13">
        <v>45291</v>
      </c>
      <c r="D14" s="23" t="s">
        <v>111</v>
      </c>
      <c r="E14" s="18"/>
      <c r="F14" s="18"/>
      <c r="G14" s="18"/>
      <c r="H14" s="18"/>
      <c r="I14" s="30" t="s">
        <v>260</v>
      </c>
      <c r="J14" s="18"/>
      <c r="K14" s="23" t="s">
        <v>114</v>
      </c>
      <c r="L14" s="18"/>
      <c r="M14" s="30" t="s">
        <v>261</v>
      </c>
      <c r="N14" s="23" t="s">
        <v>122</v>
      </c>
      <c r="O14" s="23" t="s">
        <v>149</v>
      </c>
      <c r="P14" s="23" t="s">
        <v>262</v>
      </c>
      <c r="Q14" s="33" t="s">
        <v>175</v>
      </c>
      <c r="R14" s="5" t="s">
        <v>263</v>
      </c>
      <c r="S14" s="5">
        <v>1200</v>
      </c>
      <c r="T14" s="8"/>
      <c r="U14" s="8" t="s">
        <v>179</v>
      </c>
      <c r="V14" s="11" t="s">
        <v>219</v>
      </c>
      <c r="W14" s="35">
        <v>1</v>
      </c>
      <c r="X14" s="35" t="s">
        <v>219</v>
      </c>
      <c r="Y14" s="35">
        <v>108</v>
      </c>
      <c r="Z14" s="36" t="s">
        <v>219</v>
      </c>
      <c r="AA14" s="37">
        <v>16</v>
      </c>
      <c r="AB14" s="38" t="s">
        <v>240</v>
      </c>
      <c r="AC14" s="38">
        <v>59684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43" t="s">
        <v>265</v>
      </c>
      <c r="AO14" s="39" t="s">
        <v>264</v>
      </c>
      <c r="AP14" s="18"/>
      <c r="AQ14" s="69" t="s">
        <v>331</v>
      </c>
      <c r="AR14" s="69" t="s">
        <v>332</v>
      </c>
      <c r="AS14" s="4" t="s">
        <v>214</v>
      </c>
      <c r="AT14" s="3">
        <v>45299</v>
      </c>
      <c r="AU14" s="3">
        <v>45291</v>
      </c>
      <c r="AV14" s="68" t="s">
        <v>330</v>
      </c>
    </row>
    <row r="15" spans="1:48" ht="60" x14ac:dyDescent="0.25">
      <c r="A15" s="2">
        <v>2023</v>
      </c>
      <c r="B15" s="3">
        <v>45200</v>
      </c>
      <c r="C15" s="3">
        <v>45291</v>
      </c>
      <c r="D15" s="23" t="s">
        <v>111</v>
      </c>
      <c r="E15" s="15"/>
      <c r="F15" s="15"/>
      <c r="G15" s="15"/>
      <c r="H15" s="8"/>
      <c r="I15" s="30" t="s">
        <v>266</v>
      </c>
      <c r="J15" s="18"/>
      <c r="K15" s="23" t="s">
        <v>114</v>
      </c>
      <c r="L15" s="18"/>
      <c r="M15" s="31" t="s">
        <v>277</v>
      </c>
      <c r="N15" s="23" t="s">
        <v>122</v>
      </c>
      <c r="O15" s="23" t="s">
        <v>149</v>
      </c>
      <c r="P15" s="23" t="s">
        <v>230</v>
      </c>
      <c r="Q15" s="33" t="s">
        <v>150</v>
      </c>
      <c r="R15" s="5" t="s">
        <v>226</v>
      </c>
      <c r="S15" s="5"/>
      <c r="T15" s="7"/>
      <c r="U15" s="34" t="s">
        <v>199</v>
      </c>
      <c r="V15" s="16" t="s">
        <v>285</v>
      </c>
      <c r="W15" s="16">
        <v>21</v>
      </c>
      <c r="X15" s="16" t="s">
        <v>285</v>
      </c>
      <c r="Y15" s="16">
        <v>108</v>
      </c>
      <c r="Z15" s="16" t="s">
        <v>219</v>
      </c>
      <c r="AA15" s="16">
        <v>16</v>
      </c>
      <c r="AB15" s="17" t="s">
        <v>122</v>
      </c>
      <c r="AC15" s="17">
        <v>59720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2" t="s">
        <v>296</v>
      </c>
      <c r="AO15" s="2">
        <v>3515200258</v>
      </c>
      <c r="AP15" s="18"/>
      <c r="AQ15" s="69" t="s">
        <v>331</v>
      </c>
      <c r="AR15" s="69" t="s">
        <v>332</v>
      </c>
      <c r="AS15" s="4" t="s">
        <v>214</v>
      </c>
      <c r="AT15" s="3">
        <v>45299</v>
      </c>
      <c r="AU15" s="3">
        <v>45291</v>
      </c>
      <c r="AV15" s="68" t="s">
        <v>330</v>
      </c>
    </row>
    <row r="16" spans="1:48" ht="60" x14ac:dyDescent="0.25">
      <c r="A16" s="2">
        <v>2023</v>
      </c>
      <c r="B16" s="3">
        <v>45200</v>
      </c>
      <c r="C16" s="3">
        <v>45291</v>
      </c>
      <c r="D16" s="23" t="s">
        <v>111</v>
      </c>
      <c r="E16" s="28"/>
      <c r="F16" s="29"/>
      <c r="G16" s="29"/>
      <c r="H16" s="8"/>
      <c r="I16" s="31" t="s">
        <v>228</v>
      </c>
      <c r="J16" s="18"/>
      <c r="K16" s="23" t="s">
        <v>114</v>
      </c>
      <c r="L16" s="18"/>
      <c r="M16" s="31" t="s">
        <v>229</v>
      </c>
      <c r="N16" s="23" t="s">
        <v>122</v>
      </c>
      <c r="O16" s="23" t="s">
        <v>149</v>
      </c>
      <c r="P16" s="23" t="s">
        <v>230</v>
      </c>
      <c r="Q16" s="33" t="s">
        <v>161</v>
      </c>
      <c r="R16" s="5" t="s">
        <v>227</v>
      </c>
      <c r="S16" s="5"/>
      <c r="T16" s="7"/>
      <c r="U16" s="34" t="s">
        <v>179</v>
      </c>
      <c r="V16" s="16" t="s">
        <v>231</v>
      </c>
      <c r="W16" s="16">
        <v>1</v>
      </c>
      <c r="X16" s="16" t="s">
        <v>231</v>
      </c>
      <c r="Y16" s="16">
        <v>43</v>
      </c>
      <c r="Z16" s="16" t="s">
        <v>231</v>
      </c>
      <c r="AA16" s="16">
        <v>16</v>
      </c>
      <c r="AB16" s="17" t="s">
        <v>122</v>
      </c>
      <c r="AC16" s="17">
        <v>59810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2" t="s">
        <v>297</v>
      </c>
      <c r="AO16" s="2">
        <v>3515161324</v>
      </c>
      <c r="AP16" s="18"/>
      <c r="AQ16" s="69" t="s">
        <v>331</v>
      </c>
      <c r="AR16" s="69" t="s">
        <v>332</v>
      </c>
      <c r="AS16" s="4" t="s">
        <v>214</v>
      </c>
      <c r="AT16" s="3">
        <v>45299</v>
      </c>
      <c r="AU16" s="3">
        <v>45291</v>
      </c>
      <c r="AV16" s="68" t="s">
        <v>330</v>
      </c>
    </row>
    <row r="17" spans="1:48" ht="60" x14ac:dyDescent="0.25">
      <c r="A17" s="2">
        <v>2023</v>
      </c>
      <c r="B17" s="3">
        <v>45200</v>
      </c>
      <c r="C17" s="3">
        <v>45291</v>
      </c>
      <c r="D17" s="23" t="s">
        <v>111</v>
      </c>
      <c r="E17" s="27"/>
      <c r="F17" s="7"/>
      <c r="G17" s="7"/>
      <c r="H17" s="8"/>
      <c r="I17" s="31" t="s">
        <v>267</v>
      </c>
      <c r="J17" s="18"/>
      <c r="K17" s="23" t="s">
        <v>114</v>
      </c>
      <c r="L17" s="18"/>
      <c r="M17" s="31" t="s">
        <v>278</v>
      </c>
      <c r="N17" s="23" t="s">
        <v>122</v>
      </c>
      <c r="O17" s="23" t="s">
        <v>149</v>
      </c>
      <c r="P17" s="23" t="s">
        <v>283</v>
      </c>
      <c r="Q17" s="33" t="s">
        <v>156</v>
      </c>
      <c r="R17" s="5" t="s">
        <v>245</v>
      </c>
      <c r="S17" s="5">
        <v>209</v>
      </c>
      <c r="T17" s="7"/>
      <c r="U17" s="34" t="s">
        <v>179</v>
      </c>
      <c r="V17" s="16" t="s">
        <v>219</v>
      </c>
      <c r="W17" s="16">
        <v>1</v>
      </c>
      <c r="X17" s="16" t="s">
        <v>219</v>
      </c>
      <c r="Y17" s="16">
        <v>108</v>
      </c>
      <c r="Z17" s="16" t="s">
        <v>219</v>
      </c>
      <c r="AA17" s="16">
        <v>16</v>
      </c>
      <c r="AB17" s="17" t="s">
        <v>122</v>
      </c>
      <c r="AC17" s="17">
        <v>59670</v>
      </c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41"/>
      <c r="AO17" s="18"/>
      <c r="AP17" s="18"/>
      <c r="AQ17" s="69" t="s">
        <v>331</v>
      </c>
      <c r="AR17" s="69" t="s">
        <v>332</v>
      </c>
      <c r="AS17" s="4" t="s">
        <v>214</v>
      </c>
      <c r="AT17" s="3">
        <v>45299</v>
      </c>
      <c r="AU17" s="3">
        <v>45291</v>
      </c>
      <c r="AV17" s="68" t="s">
        <v>330</v>
      </c>
    </row>
    <row r="18" spans="1:48" ht="60" x14ac:dyDescent="0.25">
      <c r="A18" s="2">
        <v>2023</v>
      </c>
      <c r="B18" s="3">
        <v>45200</v>
      </c>
      <c r="C18" s="3">
        <v>45291</v>
      </c>
      <c r="D18" s="23" t="s">
        <v>110</v>
      </c>
      <c r="E18" s="27" t="s">
        <v>268</v>
      </c>
      <c r="F18" s="7" t="s">
        <v>269</v>
      </c>
      <c r="G18" s="7" t="s">
        <v>270</v>
      </c>
      <c r="H18" s="8" t="s">
        <v>112</v>
      </c>
      <c r="I18" s="31"/>
      <c r="J18" s="18"/>
      <c r="K18" s="23" t="s">
        <v>114</v>
      </c>
      <c r="L18" s="18"/>
      <c r="M18" s="31" t="s">
        <v>279</v>
      </c>
      <c r="N18" s="23" t="s">
        <v>122</v>
      </c>
      <c r="O18" s="23" t="s">
        <v>149</v>
      </c>
      <c r="P18" s="23" t="s">
        <v>295</v>
      </c>
      <c r="Q18" s="33" t="s">
        <v>175</v>
      </c>
      <c r="R18" s="5" t="s">
        <v>224</v>
      </c>
      <c r="S18" s="5" t="s">
        <v>286</v>
      </c>
      <c r="T18" s="7"/>
      <c r="U18" s="34" t="s">
        <v>179</v>
      </c>
      <c r="V18" s="17" t="s">
        <v>287</v>
      </c>
      <c r="W18" s="17">
        <v>1</v>
      </c>
      <c r="X18" s="17" t="s">
        <v>287</v>
      </c>
      <c r="Y18" s="17">
        <v>108</v>
      </c>
      <c r="Z18" s="17" t="s">
        <v>287</v>
      </c>
      <c r="AA18" s="17">
        <v>16</v>
      </c>
      <c r="AB18" s="17" t="s">
        <v>122</v>
      </c>
      <c r="AC18" s="17">
        <v>59690</v>
      </c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41"/>
      <c r="AO18" s="18"/>
      <c r="AP18" s="18"/>
      <c r="AQ18" s="69" t="s">
        <v>331</v>
      </c>
      <c r="AR18" s="69" t="s">
        <v>332</v>
      </c>
      <c r="AS18" s="4" t="s">
        <v>214</v>
      </c>
      <c r="AT18" s="3">
        <v>45299</v>
      </c>
      <c r="AU18" s="3">
        <v>45291</v>
      </c>
      <c r="AV18" s="68" t="s">
        <v>330</v>
      </c>
    </row>
    <row r="19" spans="1:48" ht="60" x14ac:dyDescent="0.25">
      <c r="A19" s="2">
        <v>2023</v>
      </c>
      <c r="B19" s="3">
        <v>45200</v>
      </c>
      <c r="C19" s="3">
        <v>45291</v>
      </c>
      <c r="D19" s="23" t="s">
        <v>111</v>
      </c>
      <c r="E19" s="27"/>
      <c r="F19" s="7"/>
      <c r="G19" s="7"/>
      <c r="H19" s="8"/>
      <c r="I19" s="31" t="s">
        <v>271</v>
      </c>
      <c r="J19" s="18"/>
      <c r="K19" s="23" t="s">
        <v>114</v>
      </c>
      <c r="L19" s="18"/>
      <c r="M19" s="31" t="s">
        <v>280</v>
      </c>
      <c r="N19" s="23" t="s">
        <v>122</v>
      </c>
      <c r="O19" s="23" t="s">
        <v>149</v>
      </c>
      <c r="P19" s="23" t="s">
        <v>284</v>
      </c>
      <c r="Q19" s="33" t="s">
        <v>156</v>
      </c>
      <c r="R19" s="5" t="s">
        <v>288</v>
      </c>
      <c r="S19" s="5">
        <v>95</v>
      </c>
      <c r="T19" s="7"/>
      <c r="U19" s="34" t="s">
        <v>179</v>
      </c>
      <c r="V19" s="16" t="s">
        <v>219</v>
      </c>
      <c r="W19" s="16">
        <v>1</v>
      </c>
      <c r="X19" s="16" t="s">
        <v>219</v>
      </c>
      <c r="Y19" s="16">
        <v>108</v>
      </c>
      <c r="Z19" s="16" t="s">
        <v>219</v>
      </c>
      <c r="AA19" s="16">
        <v>16</v>
      </c>
      <c r="AB19" s="17" t="s">
        <v>122</v>
      </c>
      <c r="AC19" s="17">
        <v>59600</v>
      </c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42" t="s">
        <v>299</v>
      </c>
      <c r="AO19" s="24" t="s">
        <v>298</v>
      </c>
      <c r="AP19" s="18"/>
      <c r="AQ19" s="69" t="s">
        <v>331</v>
      </c>
      <c r="AR19" s="69" t="s">
        <v>332</v>
      </c>
      <c r="AS19" s="4" t="s">
        <v>214</v>
      </c>
      <c r="AT19" s="3">
        <v>45299</v>
      </c>
      <c r="AU19" s="3">
        <v>45291</v>
      </c>
      <c r="AV19" s="68" t="s">
        <v>330</v>
      </c>
    </row>
    <row r="20" spans="1:48" ht="60" x14ac:dyDescent="0.25">
      <c r="A20" s="2">
        <v>2023</v>
      </c>
      <c r="B20" s="3">
        <v>45200</v>
      </c>
      <c r="C20" s="3">
        <v>45291</v>
      </c>
      <c r="D20" s="23" t="s">
        <v>110</v>
      </c>
      <c r="E20" s="27" t="s">
        <v>272</v>
      </c>
      <c r="F20" s="7" t="s">
        <v>273</v>
      </c>
      <c r="G20" s="7" t="s">
        <v>274</v>
      </c>
      <c r="H20" s="8" t="s">
        <v>112</v>
      </c>
      <c r="I20" s="31"/>
      <c r="J20" s="18"/>
      <c r="K20" s="46" t="s">
        <v>114</v>
      </c>
      <c r="L20" s="51"/>
      <c r="M20" s="52" t="s">
        <v>281</v>
      </c>
      <c r="N20" s="46" t="s">
        <v>122</v>
      </c>
      <c r="O20" s="46" t="s">
        <v>149</v>
      </c>
      <c r="P20" s="46" t="s">
        <v>294</v>
      </c>
      <c r="Q20" s="33" t="s">
        <v>175</v>
      </c>
      <c r="R20" s="5" t="s">
        <v>289</v>
      </c>
      <c r="S20" s="5">
        <v>788</v>
      </c>
      <c r="T20" s="7" t="s">
        <v>290</v>
      </c>
      <c r="U20" s="8" t="s">
        <v>179</v>
      </c>
      <c r="V20" s="14" t="s">
        <v>219</v>
      </c>
      <c r="W20" s="32">
        <v>1</v>
      </c>
      <c r="X20" s="32" t="s">
        <v>219</v>
      </c>
      <c r="Y20" s="32">
        <v>108</v>
      </c>
      <c r="Z20" s="32" t="s">
        <v>219</v>
      </c>
      <c r="AA20" s="32">
        <v>16</v>
      </c>
      <c r="AB20" s="44" t="s">
        <v>122</v>
      </c>
      <c r="AC20" s="17">
        <v>59694</v>
      </c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41"/>
      <c r="AO20" s="18"/>
      <c r="AP20" s="18"/>
      <c r="AQ20" s="69" t="s">
        <v>331</v>
      </c>
      <c r="AR20" s="69" t="s">
        <v>332</v>
      </c>
      <c r="AS20" s="4" t="s">
        <v>214</v>
      </c>
      <c r="AT20" s="3">
        <v>45299</v>
      </c>
      <c r="AU20" s="3">
        <v>45291</v>
      </c>
      <c r="AV20" s="68" t="s">
        <v>330</v>
      </c>
    </row>
    <row r="21" spans="1:48" ht="60" x14ac:dyDescent="0.25">
      <c r="A21" s="2">
        <v>2023</v>
      </c>
      <c r="B21" s="3">
        <v>45200</v>
      </c>
      <c r="C21" s="3">
        <v>45291</v>
      </c>
      <c r="D21" s="46" t="s">
        <v>110</v>
      </c>
      <c r="E21" s="47" t="s">
        <v>275</v>
      </c>
      <c r="F21" s="48" t="s">
        <v>276</v>
      </c>
      <c r="G21" s="48" t="s">
        <v>238</v>
      </c>
      <c r="H21" s="45" t="s">
        <v>112</v>
      </c>
      <c r="I21" s="31"/>
      <c r="J21" s="18"/>
      <c r="K21" s="23" t="s">
        <v>114</v>
      </c>
      <c r="L21" s="18"/>
      <c r="M21" s="15" t="s">
        <v>282</v>
      </c>
      <c r="N21" s="23" t="s">
        <v>122</v>
      </c>
      <c r="O21" s="23" t="s">
        <v>149</v>
      </c>
      <c r="P21" s="23" t="s">
        <v>293</v>
      </c>
      <c r="Q21" s="33" t="s">
        <v>156</v>
      </c>
      <c r="R21" s="5" t="s">
        <v>291</v>
      </c>
      <c r="S21" s="5" t="s">
        <v>292</v>
      </c>
      <c r="T21" s="7"/>
      <c r="U21" s="8" t="s">
        <v>187</v>
      </c>
      <c r="V21" s="5" t="s">
        <v>219</v>
      </c>
      <c r="W21" s="9">
        <v>1</v>
      </c>
      <c r="X21" s="9" t="s">
        <v>219</v>
      </c>
      <c r="Y21" s="9">
        <v>108</v>
      </c>
      <c r="Z21" s="9" t="s">
        <v>219</v>
      </c>
      <c r="AA21" s="9">
        <v>82</v>
      </c>
      <c r="AB21" s="34" t="s">
        <v>122</v>
      </c>
      <c r="AC21" s="17">
        <v>59721</v>
      </c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41"/>
      <c r="AO21" s="18"/>
      <c r="AP21" s="18"/>
      <c r="AQ21" s="69" t="s">
        <v>331</v>
      </c>
      <c r="AR21" s="69" t="s">
        <v>332</v>
      </c>
      <c r="AS21" s="4" t="s">
        <v>214</v>
      </c>
      <c r="AT21" s="3">
        <v>45299</v>
      </c>
      <c r="AU21" s="3">
        <v>45291</v>
      </c>
      <c r="AV21" s="68" t="s">
        <v>330</v>
      </c>
    </row>
    <row r="22" spans="1:48" ht="60" x14ac:dyDescent="0.25">
      <c r="A22" s="2">
        <v>2023</v>
      </c>
      <c r="B22" s="3">
        <v>45200</v>
      </c>
      <c r="C22" s="3">
        <v>45291</v>
      </c>
      <c r="D22" s="23" t="s">
        <v>111</v>
      </c>
      <c r="E22" s="18"/>
      <c r="F22" s="18"/>
      <c r="G22" s="18"/>
      <c r="H22" s="18"/>
      <c r="I22" s="30" t="s">
        <v>300</v>
      </c>
      <c r="J22" s="18"/>
      <c r="K22" s="23" t="s">
        <v>114</v>
      </c>
      <c r="L22" s="18"/>
      <c r="M22" s="15" t="s">
        <v>301</v>
      </c>
      <c r="N22" s="23" t="s">
        <v>122</v>
      </c>
      <c r="O22" s="23" t="s">
        <v>149</v>
      </c>
      <c r="P22" s="23" t="s">
        <v>302</v>
      </c>
      <c r="Q22" s="33" t="s">
        <v>156</v>
      </c>
      <c r="R22" s="5" t="s">
        <v>303</v>
      </c>
      <c r="S22" s="5">
        <v>2</v>
      </c>
      <c r="T22" s="8"/>
      <c r="U22" s="8" t="s">
        <v>179</v>
      </c>
      <c r="V22" s="5" t="s">
        <v>219</v>
      </c>
      <c r="W22" s="9">
        <v>1</v>
      </c>
      <c r="X22" s="9" t="s">
        <v>219</v>
      </c>
      <c r="Y22" s="9">
        <v>108</v>
      </c>
      <c r="Z22" s="9" t="s">
        <v>219</v>
      </c>
      <c r="AA22" s="9">
        <v>16</v>
      </c>
      <c r="AB22" s="8" t="s">
        <v>122</v>
      </c>
      <c r="AC22" s="34">
        <v>59633</v>
      </c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22" t="s">
        <v>308</v>
      </c>
      <c r="AO22" s="40">
        <v>3515175690</v>
      </c>
      <c r="AP22" s="18"/>
      <c r="AQ22" s="69" t="s">
        <v>331</v>
      </c>
      <c r="AR22" s="69" t="s">
        <v>332</v>
      </c>
      <c r="AS22" s="4" t="s">
        <v>214</v>
      </c>
      <c r="AT22" s="3">
        <v>45299</v>
      </c>
      <c r="AU22" s="3">
        <v>45291</v>
      </c>
      <c r="AV22" s="68" t="s">
        <v>330</v>
      </c>
    </row>
    <row r="23" spans="1:48" ht="60" x14ac:dyDescent="0.25">
      <c r="A23" s="2">
        <v>2023</v>
      </c>
      <c r="B23" s="3">
        <v>45200</v>
      </c>
      <c r="C23" s="3">
        <v>45291</v>
      </c>
      <c r="D23" s="2" t="s">
        <v>111</v>
      </c>
      <c r="E23" s="18"/>
      <c r="F23" s="18"/>
      <c r="G23" s="18"/>
      <c r="H23" s="18"/>
      <c r="I23" s="30" t="s">
        <v>304</v>
      </c>
      <c r="J23" s="18"/>
      <c r="K23" s="23" t="s">
        <v>114</v>
      </c>
      <c r="L23" s="18"/>
      <c r="M23" s="15" t="s">
        <v>305</v>
      </c>
      <c r="N23" s="23" t="s">
        <v>122</v>
      </c>
      <c r="O23" s="23" t="s">
        <v>149</v>
      </c>
      <c r="P23" s="23" t="s">
        <v>306</v>
      </c>
      <c r="Q23" s="50" t="s">
        <v>156</v>
      </c>
      <c r="R23" s="5" t="s">
        <v>307</v>
      </c>
      <c r="S23" s="5">
        <v>120</v>
      </c>
      <c r="T23" s="7"/>
      <c r="U23" s="49" t="s">
        <v>179</v>
      </c>
      <c r="V23" s="49" t="s">
        <v>287</v>
      </c>
      <c r="W23" s="49">
        <v>1</v>
      </c>
      <c r="X23" s="49" t="s">
        <v>287</v>
      </c>
      <c r="Y23" s="49">
        <v>108</v>
      </c>
      <c r="Z23" s="49" t="s">
        <v>287</v>
      </c>
      <c r="AA23" s="49">
        <v>16</v>
      </c>
      <c r="AB23" s="49" t="s">
        <v>122</v>
      </c>
      <c r="AC23" s="53">
        <v>59600</v>
      </c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54" t="s">
        <v>310</v>
      </c>
      <c r="AO23" s="24" t="s">
        <v>309</v>
      </c>
      <c r="AP23" s="18"/>
      <c r="AQ23" s="69" t="s">
        <v>331</v>
      </c>
      <c r="AR23" s="69" t="s">
        <v>332</v>
      </c>
      <c r="AS23" s="4" t="s">
        <v>214</v>
      </c>
      <c r="AT23" s="3">
        <v>45299</v>
      </c>
      <c r="AU23" s="3">
        <v>45291</v>
      </c>
      <c r="AV23" s="68" t="s">
        <v>330</v>
      </c>
    </row>
    <row r="24" spans="1:48" ht="60" x14ac:dyDescent="0.25">
      <c r="A24" s="2">
        <v>2023</v>
      </c>
      <c r="B24" s="3">
        <v>45200</v>
      </c>
      <c r="C24" s="3">
        <v>45291</v>
      </c>
      <c r="D24" s="10" t="s">
        <v>111</v>
      </c>
      <c r="E24" s="51"/>
      <c r="F24" s="51"/>
      <c r="G24" s="51"/>
      <c r="H24" s="51"/>
      <c r="I24" s="56" t="s">
        <v>311</v>
      </c>
      <c r="J24" s="2"/>
      <c r="K24" s="23" t="s">
        <v>114</v>
      </c>
      <c r="L24" s="2"/>
      <c r="M24" s="31" t="s">
        <v>312</v>
      </c>
      <c r="N24" s="46" t="s">
        <v>122</v>
      </c>
      <c r="O24" s="46" t="s">
        <v>149</v>
      </c>
      <c r="P24" s="21" t="s">
        <v>313</v>
      </c>
      <c r="Q24" s="49" t="s">
        <v>156</v>
      </c>
      <c r="R24" s="5" t="s">
        <v>288</v>
      </c>
      <c r="S24" s="5">
        <v>135</v>
      </c>
      <c r="T24" s="49"/>
      <c r="U24" s="49" t="s">
        <v>179</v>
      </c>
      <c r="V24" s="11" t="s">
        <v>219</v>
      </c>
      <c r="W24" s="35">
        <v>1</v>
      </c>
      <c r="X24" s="35" t="s">
        <v>219</v>
      </c>
      <c r="Y24" s="35">
        <v>108</v>
      </c>
      <c r="Z24" s="35" t="s">
        <v>219</v>
      </c>
      <c r="AA24" s="35">
        <v>16</v>
      </c>
      <c r="AB24" s="57" t="s">
        <v>122</v>
      </c>
      <c r="AC24" s="58">
        <v>59600</v>
      </c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59" t="s">
        <v>314</v>
      </c>
      <c r="AO24" s="10" t="s">
        <v>315</v>
      </c>
      <c r="AP24" s="10"/>
      <c r="AQ24" s="69" t="s">
        <v>331</v>
      </c>
      <c r="AR24" s="69" t="s">
        <v>332</v>
      </c>
      <c r="AS24" s="60" t="s">
        <v>214</v>
      </c>
      <c r="AT24" s="3">
        <v>45299</v>
      </c>
      <c r="AU24" s="3">
        <v>45291</v>
      </c>
      <c r="AV24" s="68" t="s">
        <v>330</v>
      </c>
    </row>
    <row r="25" spans="1:48" ht="60" x14ac:dyDescent="0.25">
      <c r="A25" s="2">
        <v>2023</v>
      </c>
      <c r="B25" s="3">
        <v>45200</v>
      </c>
      <c r="C25" s="3">
        <v>45291</v>
      </c>
      <c r="D25" s="23" t="s">
        <v>111</v>
      </c>
      <c r="E25" s="18"/>
      <c r="F25" s="18"/>
      <c r="G25" s="18"/>
      <c r="H25" s="18"/>
      <c r="I25" s="2" t="s">
        <v>316</v>
      </c>
      <c r="J25" s="18"/>
      <c r="K25" s="23" t="s">
        <v>114</v>
      </c>
      <c r="L25" s="18"/>
      <c r="M25" s="30" t="s">
        <v>317</v>
      </c>
      <c r="N25" s="23" t="s">
        <v>135</v>
      </c>
      <c r="O25" s="23" t="s">
        <v>149</v>
      </c>
      <c r="P25" s="18" t="s">
        <v>318</v>
      </c>
      <c r="Q25" s="49" t="s">
        <v>175</v>
      </c>
      <c r="R25" s="5" t="s">
        <v>319</v>
      </c>
      <c r="S25" s="5">
        <v>1347</v>
      </c>
      <c r="T25" s="49">
        <v>28</v>
      </c>
      <c r="U25" s="53" t="s">
        <v>179</v>
      </c>
      <c r="V25" s="16" t="s">
        <v>320</v>
      </c>
      <c r="W25" s="16">
        <v>120</v>
      </c>
      <c r="X25" s="16" t="s">
        <v>320</v>
      </c>
      <c r="Y25" s="16">
        <v>120</v>
      </c>
      <c r="Z25" s="16" t="s">
        <v>320</v>
      </c>
      <c r="AA25" s="16">
        <v>14</v>
      </c>
      <c r="AB25" s="61" t="s">
        <v>135</v>
      </c>
      <c r="AC25" s="61">
        <v>45054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69" t="s">
        <v>331</v>
      </c>
      <c r="AR25" s="69" t="s">
        <v>332</v>
      </c>
      <c r="AS25" s="4" t="s">
        <v>214</v>
      </c>
      <c r="AT25" s="3">
        <v>45299</v>
      </c>
      <c r="AU25" s="3">
        <v>45291</v>
      </c>
      <c r="AV25" s="68" t="s">
        <v>330</v>
      </c>
    </row>
    <row r="26" spans="1:48" ht="60" x14ac:dyDescent="0.25">
      <c r="A26" s="2">
        <v>2023</v>
      </c>
      <c r="B26" s="3">
        <v>45200</v>
      </c>
      <c r="C26" s="3">
        <v>45291</v>
      </c>
      <c r="D26" s="23" t="s">
        <v>111</v>
      </c>
      <c r="E26" s="18"/>
      <c r="F26" s="18"/>
      <c r="G26" s="18"/>
      <c r="H26" s="18"/>
      <c r="I26" s="31" t="s">
        <v>321</v>
      </c>
      <c r="J26" s="18"/>
      <c r="K26" s="23" t="s">
        <v>114</v>
      </c>
      <c r="L26" s="18"/>
      <c r="M26" s="31" t="s">
        <v>322</v>
      </c>
      <c r="N26" s="23" t="s">
        <v>122</v>
      </c>
      <c r="O26" s="2" t="s">
        <v>149</v>
      </c>
      <c r="P26" s="2" t="s">
        <v>295</v>
      </c>
      <c r="Q26" s="57" t="s">
        <v>175</v>
      </c>
      <c r="R26" s="11" t="s">
        <v>223</v>
      </c>
      <c r="S26" s="9">
        <v>630</v>
      </c>
      <c r="T26" s="49"/>
      <c r="U26" s="53" t="s">
        <v>179</v>
      </c>
      <c r="V26" s="16" t="s">
        <v>219</v>
      </c>
      <c r="W26" s="16">
        <v>1</v>
      </c>
      <c r="X26" s="16" t="s">
        <v>219</v>
      </c>
      <c r="Y26" s="16">
        <v>108</v>
      </c>
      <c r="Z26" s="16" t="s">
        <v>219</v>
      </c>
      <c r="AA26" s="16">
        <v>16</v>
      </c>
      <c r="AB26" s="61" t="s">
        <v>122</v>
      </c>
      <c r="AC26" s="61">
        <v>59600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55" t="s">
        <v>323</v>
      </c>
      <c r="AO26" s="2">
        <v>3515173630</v>
      </c>
      <c r="AP26" s="2"/>
      <c r="AQ26" s="69" t="s">
        <v>331</v>
      </c>
      <c r="AR26" s="69" t="s">
        <v>332</v>
      </c>
      <c r="AS26" s="4" t="s">
        <v>214</v>
      </c>
      <c r="AT26" s="3">
        <v>45299</v>
      </c>
      <c r="AU26" s="3">
        <v>45291</v>
      </c>
      <c r="AV26" s="68" t="s">
        <v>330</v>
      </c>
    </row>
    <row r="27" spans="1:48" ht="60" x14ac:dyDescent="0.25">
      <c r="A27" s="2">
        <v>2023</v>
      </c>
      <c r="B27" s="3">
        <v>45200</v>
      </c>
      <c r="C27" s="3">
        <v>45291</v>
      </c>
      <c r="D27" s="23" t="s">
        <v>111</v>
      </c>
      <c r="E27" s="18"/>
      <c r="F27" s="18"/>
      <c r="G27" s="18"/>
      <c r="H27" s="18"/>
      <c r="I27" s="31" t="s">
        <v>324</v>
      </c>
      <c r="J27" s="18"/>
      <c r="K27" s="23" t="s">
        <v>114</v>
      </c>
      <c r="L27" s="18"/>
      <c r="M27" s="31" t="s">
        <v>325</v>
      </c>
      <c r="N27" s="23" t="s">
        <v>122</v>
      </c>
      <c r="O27" s="23" t="s">
        <v>149</v>
      </c>
      <c r="P27" s="23" t="s">
        <v>326</v>
      </c>
      <c r="Q27" s="63" t="s">
        <v>156</v>
      </c>
      <c r="R27" s="16" t="s">
        <v>327</v>
      </c>
      <c r="S27" s="9">
        <v>115</v>
      </c>
      <c r="T27" s="49"/>
      <c r="U27" s="49" t="s">
        <v>179</v>
      </c>
      <c r="V27" s="5" t="s">
        <v>219</v>
      </c>
      <c r="W27" s="9">
        <v>1</v>
      </c>
      <c r="X27" s="9" t="s">
        <v>219</v>
      </c>
      <c r="Y27" s="9">
        <v>108</v>
      </c>
      <c r="Z27" s="9" t="s">
        <v>219</v>
      </c>
      <c r="AA27" s="62">
        <v>16</v>
      </c>
      <c r="AB27" s="61" t="s">
        <v>122</v>
      </c>
      <c r="AC27" s="61">
        <v>9630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55" t="s">
        <v>328</v>
      </c>
      <c r="AO27" s="26" t="s">
        <v>329</v>
      </c>
      <c r="AP27" s="2"/>
      <c r="AQ27" s="69" t="s">
        <v>331</v>
      </c>
      <c r="AR27" s="69" t="s">
        <v>332</v>
      </c>
      <c r="AS27" s="4" t="s">
        <v>214</v>
      </c>
      <c r="AT27" s="3">
        <v>45299</v>
      </c>
      <c r="AU27" s="3">
        <v>45291</v>
      </c>
      <c r="AV27" s="68" t="s">
        <v>330</v>
      </c>
    </row>
    <row r="28" spans="1:48" x14ac:dyDescent="0.25">
      <c r="R28" s="64"/>
    </row>
    <row r="29" spans="1:48" x14ac:dyDescent="0.25">
      <c r="R29" s="64"/>
    </row>
    <row r="30" spans="1:48" x14ac:dyDescent="0.25">
      <c r="R30" s="64"/>
    </row>
    <row r="31" spans="1:48" x14ac:dyDescent="0.25">
      <c r="R31" s="64"/>
    </row>
    <row r="32" spans="1:48" x14ac:dyDescent="0.25">
      <c r="R32" s="64"/>
    </row>
    <row r="33" spans="18:18" x14ac:dyDescent="0.25">
      <c r="R33" s="64"/>
    </row>
    <row r="34" spans="18:18" x14ac:dyDescent="0.25">
      <c r="R34" s="64"/>
    </row>
    <row r="35" spans="18:18" x14ac:dyDescent="0.25">
      <c r="R35" s="6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O8" xr:uid="{00000000-0002-0000-0000-000004000000}">
      <formula1>Hidden_514</formula1>
    </dataValidation>
    <dataValidation type="list" allowBlank="1" showErrorMessage="1" sqref="Q8" xr:uid="{00000000-0002-0000-0000-000005000000}">
      <formula1>Hidden_616</formula1>
    </dataValidation>
    <dataValidation type="list" allowBlank="1" showErrorMessage="1" sqref="U8" xr:uid="{00000000-0002-0000-0000-000006000000}">
      <formula1>Hidden_720</formula1>
    </dataValidation>
    <dataValidation type="list" allowBlank="1" showErrorMessage="1" sqref="AB8" xr:uid="{00000000-0002-0000-0000-000007000000}">
      <formula1>Hidden_827</formula1>
    </dataValidation>
    <dataValidation type="list" allowBlank="1" showErrorMessage="1" sqref="H15:H21" xr:uid="{5D04415C-1302-4A56-B746-D90C75A147E9}">
      <formula1>Hidden_415</formula1>
    </dataValidation>
    <dataValidation type="list" allowBlank="1" showErrorMessage="1" sqref="Q15:Q26" xr:uid="{C497E552-C2F3-4B27-A065-B8E782F34B42}">
      <formula1>Hidden_517</formula1>
    </dataValidation>
    <dataValidation type="list" allowBlank="1" showErrorMessage="1" sqref="AB15:AB27" xr:uid="{0FA1597A-2003-4F16-8AB7-4274510A7DA7}">
      <formula1>Hidden_728</formula1>
    </dataValidation>
    <dataValidation type="list" allowBlank="1" showErrorMessage="1" sqref="U15:U27" xr:uid="{9D030DAC-A1F6-4AB9-B2D9-6C0C4008DD96}">
      <formula1>Hidden_621</formula1>
    </dataValidation>
  </dataValidations>
  <hyperlinks>
    <hyperlink ref="AN8" r:id="rId1" xr:uid="{15295619-DCD3-45DF-B33F-7C4474ABBFB8}"/>
    <hyperlink ref="AN9" r:id="rId2" xr:uid="{D2584886-F59F-4E9B-9742-FED77DAF42DA}"/>
    <hyperlink ref="AN11" r:id="rId3" xr:uid="{9E001670-B30F-4842-AF1C-E94ED864FCBB}"/>
    <hyperlink ref="AO11" r:id="rId4" display="https://www.google.com/search?q=servienvases&amp;sca_esv=601160025&amp;rlz=1C1CHBF_esMX1045MX1045&amp;ei=82WxZZfKMs_DkPIPxYmukAI&amp;gs_ssp=eJzj4tZP1zcsSSnITck2NWC0UjWosDAxSrWwSDYxTUwzMkw1TLIyqEhKMUmysEgzNUhOMjIySTX24ilOLSrLTM0rSyxOLQYAgqoUQA&amp;oq=servie&amp;gs_lp=Egxnd3Mtd2l6LXNlcnAiBnNlcnZpZSoCCAAyCxAuGIAEGMcBGK8BMgsQABiABBixAxjJAzILEAAYgAQYsQMYgwEyBRAAGIAEMggQABiABBixAzIFEAAYgAQyDhAuGIAEGMcBGK8BGI4FMgUQABiABDIOEC4YgAQYxwEYrwEYjgUyBxAuGIAEGAoyGhAuGIAEGMcBGK8BGJcFGNwEGN4EGOAE2AEBSPccUABYowtwAHgAkAEAmAGTAaABhAWqAQMyLjS4AQHIAQD4AQHCAgoQABiABBiKBRhDwgITEC4YgAQYigUYQxixAxjHARjRA8ICERAuGIAEGLEDGIMBGMcBGNEDwgIIEC4YgAQYsQPCAg4QLhiABBixAxjHARjRA8ICCxAuGIAEGLEDGIMBwgIFEC4YgATCAiIQLhiABBiKBRhDGLEDGMcBGNEDGJcFGNwEGN4EGOAE2AEBwgINEC4YgAQYigUYQxixA-IDBBgAIEG6BgYIARABGBQ&amp;sclient=gws-wiz-serp" xr:uid="{E8273656-268F-4236-A8B4-A11F349333FD}"/>
    <hyperlink ref="AO12" r:id="rId5" display="https://www.google.com/search?q=papeleria+el+defin&amp;rlz=1C1CHBF_esMX1045MX1045&amp;oq=papeleria+el+defin&amp;gs_lcrp=EgZjaHJvbWUyBggAEEUYOTIPCAEQLhgNGK8BGMcBGIAEMggIAhAAGA0YHjIICAMQABgWGB4yCAgEEAAYFhgeMgoIBRAAGA8YFhgeMgoIBhAAGA8YFhgeMgwIBxAAGAoYDxgWGB4yCAgIEAAYFhge0gEIMzQ0N2owajSoAgCwAgA&amp;sourceid=chrome&amp;ie=UTF-8" xr:uid="{9A7D9B9C-1FA9-4328-B5A7-0BB15BADCFB6}"/>
    <hyperlink ref="AO13" r:id="rId6" display="https://www.google.com/search?q=banana+zapateria&amp;sca_esv=601184441&amp;rlz=1C1CHBF_esMX1045MX1045&amp;sxsrf=ACQVn0-AYHfslH-EXDsta_k5AplmgMs7DA%3A1706129858015&amp;ei=wnmxZaxFk8yQ8g-Gr5iQCw&amp;gs_ssp=eJzj4tZP1zcsSY4vSsrOMGC0UjWosDAxSrWwSE5LNEgxMUkxSrMyqLBMM0tMSUqySEs1MAWKGnoJJCXmAaFCVWJBYklqUWYiAOnNFfM&amp;oq=banana+zapat&amp;gs_lp=Egxnd3Mtd2l6LXNlcnAiDGJhbmFuYSB6YXBhdCoCCAAyCxAuGK8BGMcBGIAEMgUQABiABDIGEAAYFhgeMgYQABgWGB4yBhAAGBYYHjIGEAAYFhgeMgYQABgWGB4yBhAAGBYYHjIGEAAYFhgeMgYQABgWGB4yGhAuGK8BGMcBGIAEGJcFGNwEGN4EGOAE2AEBSN9MUABYojxwBXgAkAEAmAGGAaAB-QyqAQQzLjEyuAEByAEA-AEBwgIOEAAYgAQYigUYsQMYgwHCAgsQABiABBixAxiDAcICCxAuGIAEGLEDGIMBwgIREC4YgAQYsQMYgwEYxwEY0QPCAgoQABiABBiKBRhDwgIQEC4YgAQYigUYQxjHARjRA8ICFhAuGIAEGIoFGEMYsQMYgwEYxwEY0QPCAg4QLhiABBixAxjHARjRA8ICERAuGIMBGMcBGLEDGNEDGIAEwgIKEAAYgAQYFBiHAsICCBAAGIAEGJIDwgILEAAYgAQYigUYkgPCAggQABiABBjJA8ICCxAuGIAEGLEDGNQCwgIIEC4YgAQYsQPCAgsQLhiABBjHARivAcICCBAAGIAEGLEDwgINEAAYgAQYChixAxiDAcICBxAAGIAEGArCAgoQABiABBgKGJIDwgIQEC4YgAQYChiSAxjHARivAcICCBAAGIAEGMsBwgIKEAAYgAQYChjJA8ICChAuGIAEGAoYsQPCAg0QLhiABBgKGLEDGIMBwgIKEAAYgAQYChixA8ICDRAuGIAEGA0YsQMYsQPCAhMQLhiABBgNGLEDGIMBGLEDGIMBwgIHEAAYgAQYDcICEBAuGIAEGA0YsQMYgwEYsQPCAgcQLhiABBgNwgIZEC4YgAQYDRixAxiXBRjcBBjeBBjgBNgBAcICCxAuGNQCGLEDGIAEwgIOEC4YgAQYigUYsQMYgwHCAh0QLhiABBixAxjHARjRAxiXBRjcBBjeBBjgBNgBAcICCBAAGBYYHhgPwgIaEC4YgAQYxwEYrwEYlwUY3AQY3gQY4ATYAQHiAwQYACBBugYGCAEQARgU&amp;sclient=gws-wiz-serp" xr:uid="{760B6BE5-875A-407E-8D2B-BE91027D422F}"/>
    <hyperlink ref="AN13" r:id="rId7" xr:uid="{F86C1B1B-F4C0-4B2D-A464-9D3F94BB550C}"/>
    <hyperlink ref="AO14" r:id="rId8" display="https://www.google.com/search?q=abarrotera+del+duero&amp;rlz=1C1CHBF_esMX1045MX1045&amp;oq=abarr&amp;gs_lcrp=EgZjaHJvbWUqBwgBEAAYgAQyEAgAEAAYgwEYsQMYyQMYgAQyBwgBEAAYgAQyBggCEEUYOTIHCAMQABiABDIHCAQQABiABDIHCAUQABiABDIHCAYQABiABDINCAcQABiSAxiABBiKBTIHCAgQABiABDINCAkQLhivARjHARiABNIBCDIxODJqMGo0qAIAsAIA&amp;sourceid=chrome&amp;ie=UTF-8" xr:uid="{AF13F4A9-89ED-4A76-8B24-EB5F1AA54135}"/>
    <hyperlink ref="AN14" r:id="rId9" xr:uid="{96442B29-0E42-4C89-870C-57A6267E3353}"/>
    <hyperlink ref="AN15" r:id="rId10" xr:uid="{EB71F6A7-4178-48A9-BDC8-7E43B1311E32}"/>
    <hyperlink ref="AN16" r:id="rId11" xr:uid="{4ABA52E9-57F2-46D3-BDE7-67DE9CAB9B84}"/>
    <hyperlink ref="AO19" r:id="rId12" display="https://www.google.com/search?q=agencia+de+viajes+coloso+zamora+michoacan&amp;rlz=1C1CHBF_esMX1045MX1045&amp;oq=agencia+de+viajes+coloso+zamora&amp;gs_lcrp=EgZjaHJvbWUqBwgBECEYoAEyBggAEEUYOTIHCAEQIRigAdIBCDg4MjJqMGo0qAIAsAIA&amp;sourceid=chrome&amp;ie=UTF-8" xr:uid="{F4250EF1-0941-4F8B-A142-DBB2A66ECA59}"/>
    <hyperlink ref="AN19" r:id="rId13" xr:uid="{20E64498-1264-401E-B912-C3DE23EDCD22}"/>
    <hyperlink ref="AN22" r:id="rId14" xr:uid="{C77DC3BF-B872-4BBF-AC27-92ACDAF03AD8}"/>
    <hyperlink ref="AO23" r:id="rId15" display="https://www.google.com/search?q=compumich&amp;sca_esv=601452934&amp;rlz=1C1CHBF_esMX1045MX1045&amp;sxsrf=ACQVn08rLibVn8XUOBS7MOJaW_Wqsr6DQA%3A1706205263273&amp;ei=T6CyZYWuEOPykPIPxaCN8AE&amp;ved=0ahUKEwjFkYb1jfmDAxVjOUQIHUVQAx4Q4dUDCBA&amp;uact=5&amp;oq=compumich&amp;gs_lp=Egxnd3Mtd2l6LXNlcnAiCWNvbXB1bWljaDILEC4YgAQYxwEYrwEyBBAAGB4yAhAmMhoQLhiABBjHARivARiXBRjcBBjeBBjgBNgBAUi1DFAAWLUKcAB4AJABAJgBpgGgAewJqgEDMC45uAEDyAEA-AEBwgIKECMYgAQYigUYJ8ICBBAjGCfCAgoQABiABBiKBRhDwgIKEC4YgAQYigUYQ8ICCxAAGIAEGLEDGIMBwgIREC4YgAQYsQMYgwEYxwEY0QPCAg4QLhiABBiKBRixAxiDAcICDhAuGIAEGLEDGMcBGNEDwgIIEAAYgAQYsQPCAg4QABiABBixAxiDARjJA8ICCxAAGIAEGIoFGLEDwgIFEAAYgATCAhMQABiABBiKBRhDGLEDGIMBGMkDwgIHEAAYgAQYCsICCBAAGIAEGMsBwgINEC4YgAQYChjHARivAeIDBBgAIEG6BgYIARABGBQ&amp;sclient=gws-wiz-serp" xr:uid="{9B5633C0-D389-4F07-91BA-EC8C5CDA266F}"/>
    <hyperlink ref="AN23" r:id="rId16" xr:uid="{41A2364C-00F0-4907-ACFA-CDEB727A9C24}"/>
    <hyperlink ref="AN24" r:id="rId17" xr:uid="{CB20F59A-A4F2-48D2-BFA6-8D528C236774}"/>
    <hyperlink ref="AN26" r:id="rId18" xr:uid="{91581392-63A4-4C83-A85A-243445F4347D}"/>
    <hyperlink ref="AN27" r:id="rId19" xr:uid="{8B9D5DF4-816C-4CC8-9D5F-C9E12A6D1375}"/>
    <hyperlink ref="AO27" r:id="rId20" display="tel:tel:8134823859" xr:uid="{74811A77-616B-414E-9511-7EB47E4448ED}"/>
    <hyperlink ref="AQ8" r:id="rId21" location="/buscar" display="https://sip.cadpe.michoacan.gob.mx/CADPE/#/buscar" xr:uid="{0ABFC2E8-4741-4A98-AF9F-BA08F727886C}"/>
    <hyperlink ref="AR8" r:id="rId22" display="https://cadpe.michoacan.gob.mx/proveedores-sancionados/" xr:uid="{5FC84DDB-C5C2-4C9A-A91E-C3A89E99B461}"/>
    <hyperlink ref="AQ9" r:id="rId23" location="/buscar" display="https://sip.cadpe.michoacan.gob.mx/CADPE/#/buscar" xr:uid="{19F37FE3-4E26-4D41-9666-EC0F2E61A7CC}"/>
    <hyperlink ref="AQ10" r:id="rId24" location="/buscar" display="https://sip.cadpe.michoacan.gob.mx/CADPE/#/buscar" xr:uid="{3B23C9E0-DDCF-4161-892D-EC1FC98F5401}"/>
    <hyperlink ref="AQ11" r:id="rId25" location="/buscar" display="https://sip.cadpe.michoacan.gob.mx/CADPE/#/buscar" xr:uid="{38B6AFD3-0764-4A17-A3CF-318893AD880E}"/>
    <hyperlink ref="AQ12" r:id="rId26" location="/buscar" display="https://sip.cadpe.michoacan.gob.mx/CADPE/#/buscar" xr:uid="{81A69F58-B023-4E99-8980-647B84B6C321}"/>
    <hyperlink ref="AQ13" r:id="rId27" location="/buscar" display="https://sip.cadpe.michoacan.gob.mx/CADPE/#/buscar" xr:uid="{F8BBFC08-291B-4DB5-BEE2-E65087B385B1}"/>
    <hyperlink ref="AQ14" r:id="rId28" location="/buscar" display="https://sip.cadpe.michoacan.gob.mx/CADPE/#/buscar" xr:uid="{2A6579A9-A11B-46C4-808B-3747DCC3DD95}"/>
    <hyperlink ref="AQ15" r:id="rId29" location="/buscar" display="https://sip.cadpe.michoacan.gob.mx/CADPE/#/buscar" xr:uid="{40ED2481-BFF0-4A98-8E57-615EA8E404D8}"/>
    <hyperlink ref="AQ16" r:id="rId30" location="/buscar" display="https://sip.cadpe.michoacan.gob.mx/CADPE/#/buscar" xr:uid="{34C0BFC4-DD68-4F32-A27E-ABC7DAA9E71D}"/>
    <hyperlink ref="AQ17" r:id="rId31" location="/buscar" display="https://sip.cadpe.michoacan.gob.mx/CADPE/#/buscar" xr:uid="{8385C15C-5235-475F-AEE5-7011BA7CD542}"/>
    <hyperlink ref="AQ18" r:id="rId32" location="/buscar" display="https://sip.cadpe.michoacan.gob.mx/CADPE/#/buscar" xr:uid="{1BFA122F-9AB2-4219-8E5E-2C9154C6F805}"/>
    <hyperlink ref="AQ19" r:id="rId33" location="/buscar" display="https://sip.cadpe.michoacan.gob.mx/CADPE/#/buscar" xr:uid="{0895DD7E-6C33-4017-9469-F0FDA6F49F96}"/>
    <hyperlink ref="AQ20" r:id="rId34" location="/buscar" display="https://sip.cadpe.michoacan.gob.mx/CADPE/#/buscar" xr:uid="{DAABB9D2-9C83-42ED-BB16-7AEE33A99C44}"/>
    <hyperlink ref="AQ21" r:id="rId35" location="/buscar" display="https://sip.cadpe.michoacan.gob.mx/CADPE/#/buscar" xr:uid="{679ABAE7-78B3-4D00-9B5A-A35F785ED3C4}"/>
    <hyperlink ref="AQ22" r:id="rId36" location="/buscar" display="https://sip.cadpe.michoacan.gob.mx/CADPE/#/buscar" xr:uid="{73134C99-D5FA-4BEF-BD2F-B5CCFB89409C}"/>
    <hyperlink ref="AQ23" r:id="rId37" location="/buscar" display="https://sip.cadpe.michoacan.gob.mx/CADPE/#/buscar" xr:uid="{01A9F904-115F-4050-81BE-A160011A0F38}"/>
    <hyperlink ref="AQ24" r:id="rId38" location="/buscar" display="https://sip.cadpe.michoacan.gob.mx/CADPE/#/buscar" xr:uid="{3F4C4320-2BF6-41C3-B29D-B82D53AC6D34}"/>
    <hyperlink ref="AQ25" r:id="rId39" location="/buscar" display="https://sip.cadpe.michoacan.gob.mx/CADPE/#/buscar" xr:uid="{46B51D4E-62E1-441B-B698-F610DB03C02D}"/>
    <hyperlink ref="AQ26" r:id="rId40" location="/buscar" display="https://sip.cadpe.michoacan.gob.mx/CADPE/#/buscar" xr:uid="{22A06E08-5ECF-4F12-A86C-023CCE0F8D47}"/>
    <hyperlink ref="AQ27" r:id="rId41" location="/buscar" display="https://sip.cadpe.michoacan.gob.mx/CADPE/#/buscar" xr:uid="{1B384627-4CB0-4E01-91F3-2564BA928522}"/>
    <hyperlink ref="AR9" r:id="rId42" display="https://cadpe.michoacan.gob.mx/proveedores-sancionados/" xr:uid="{C30BFE39-E2F8-49AF-9EDF-83895426420E}"/>
    <hyperlink ref="AR10" r:id="rId43" display="https://cadpe.michoacan.gob.mx/proveedores-sancionados/" xr:uid="{6818D2F2-34DC-47C2-9AE7-86FF28D60A4D}"/>
    <hyperlink ref="AR11" r:id="rId44" display="https://cadpe.michoacan.gob.mx/proveedores-sancionados/" xr:uid="{E2D05135-B579-43B8-A16F-F13310A5EFDF}"/>
    <hyperlink ref="AR12" r:id="rId45" display="https://cadpe.michoacan.gob.mx/proveedores-sancionados/" xr:uid="{D6F6891A-4DD3-49F8-8CDF-0E458A5D5952}"/>
    <hyperlink ref="AR13" r:id="rId46" display="https://cadpe.michoacan.gob.mx/proveedores-sancionados/" xr:uid="{4157A877-8FB9-4CAB-8581-292B0AE2F21A}"/>
    <hyperlink ref="AR14" r:id="rId47" display="https://cadpe.michoacan.gob.mx/proveedores-sancionados/" xr:uid="{AA8E1D66-B29C-43B8-94BA-BD1E52AB1E20}"/>
    <hyperlink ref="AR15" r:id="rId48" display="https://cadpe.michoacan.gob.mx/proveedores-sancionados/" xr:uid="{C31A87F3-B106-4F6E-93E0-420957A13B62}"/>
    <hyperlink ref="AR16" r:id="rId49" display="https://cadpe.michoacan.gob.mx/proveedores-sancionados/" xr:uid="{7F7945B0-58FE-46B2-AFC6-2C30769BE16A}"/>
    <hyperlink ref="AR17" r:id="rId50" display="https://cadpe.michoacan.gob.mx/proveedores-sancionados/" xr:uid="{986736E2-AB8D-491B-B27A-E7BA64537D22}"/>
    <hyperlink ref="AR18" r:id="rId51" display="https://cadpe.michoacan.gob.mx/proveedores-sancionados/" xr:uid="{43600AB9-5903-482C-BD4D-8746E91B15E2}"/>
    <hyperlink ref="AR19" r:id="rId52" display="https://cadpe.michoacan.gob.mx/proveedores-sancionados/" xr:uid="{5AB87D21-6389-41E7-8192-4CCD80F67DB0}"/>
    <hyperlink ref="AR20" r:id="rId53" display="https://cadpe.michoacan.gob.mx/proveedores-sancionados/" xr:uid="{8A88A2C0-98BE-4DA1-AFB1-A2B97EE69C44}"/>
    <hyperlink ref="AR21" r:id="rId54" display="https://cadpe.michoacan.gob.mx/proveedores-sancionados/" xr:uid="{951FC05E-B180-4AE0-9808-A0EFD9788D41}"/>
    <hyperlink ref="AR22" r:id="rId55" display="https://cadpe.michoacan.gob.mx/proveedores-sancionados/" xr:uid="{6ADF9F78-A25F-4FDD-9BB3-58A3B7DEDA7D}"/>
    <hyperlink ref="AR23" r:id="rId56" display="https://cadpe.michoacan.gob.mx/proveedores-sancionados/" xr:uid="{A51B9A9B-E8F8-404C-B403-1D660C2AB880}"/>
    <hyperlink ref="AR24" r:id="rId57" display="https://cadpe.michoacan.gob.mx/proveedores-sancionados/" xr:uid="{FE7637F2-E896-46F8-9696-216C9F1A7093}"/>
    <hyperlink ref="AR25" r:id="rId58" display="https://cadpe.michoacan.gob.mx/proveedores-sancionados/" xr:uid="{53EFFA01-30D1-4BBB-A2A7-84B3AEE12D00}"/>
    <hyperlink ref="AR26" r:id="rId59" display="https://cadpe.michoacan.gob.mx/proveedores-sancionados/" xr:uid="{0D8CD3FD-D585-4C1B-8D50-08FF3B9EC2F5}"/>
    <hyperlink ref="AR27" r:id="rId60" display="https://cadpe.michoacan.gob.mx/proveedores-sancionados/" xr:uid="{800B4297-5E14-4903-8E1F-F70AA2E576EC}"/>
  </hyperlinks>
  <pageMargins left="0.7" right="0.7" top="0.75" bottom="0.75" header="0.3" footer="0.3"/>
  <pageSetup orientation="portrait" r:id="rId61"/>
  <headerFooter>
    <oddHeader>&amp;L&amp;G&amp;R&amp;G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2024-01-29T17:45:19Z</dcterms:modified>
</cp:coreProperties>
</file>